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-svfs-v01\校務系ファイルサーバ\N109_清水特支\職員室\04_分掌\06_地域連携課\★教育支援支援計画と実習個票\個別の教育支援計画\R4\ホームページ\"/>
    </mc:Choice>
  </mc:AlternateContent>
  <xr:revisionPtr revIDLastSave="0" documentId="13_ncr:1_{BA27EAD0-2F1E-405D-96CE-370FCE34F240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個別の教育支援計画&lt;様式1&gt;(表面)" sheetId="3" r:id="rId1"/>
    <sheet name="個別の教育支援計画&lt;様式1&gt;(裏面)" sheetId="7" r:id="rId2"/>
    <sheet name="【記入例】個別の教育支援計画&lt;様式1&gt;(表面)" sheetId="8" r:id="rId3"/>
    <sheet name="【記入例】個別の教育支援計画&lt;様式1&gt;(裏面)" sheetId="9" r:id="rId4"/>
  </sheets>
  <definedNames>
    <definedName name="_xlnm.Print_Area" localSheetId="0">'個別の教育支援計画&lt;様式1&gt;(表面)'!$A$1:$Q$26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今村 美香</author>
    <author>edusysadm</author>
    <author>市脇 久則</author>
  </authors>
  <commentList>
    <comment ref="H9" authorId="0" shapeId="0" xr:uid="{7D44451A-F1C7-4144-9771-FAF5B023687A}">
      <text>
        <r>
          <rPr>
            <b/>
            <sz val="9"/>
            <color indexed="81"/>
            <rFont val="MS P ゴシック"/>
            <family val="3"/>
            <charset val="128"/>
          </rPr>
          <t>具体的な家族構成を入力してください
父・母・本人など</t>
        </r>
      </text>
    </comment>
    <comment ref="C11" authorId="0" shapeId="0" xr:uid="{FD1987F6-052B-4042-8A7A-2FA3BD7C84BE}">
      <text>
        <r>
          <rPr>
            <b/>
            <sz val="9"/>
            <color indexed="81"/>
            <rFont val="MS P ゴシック"/>
            <family val="3"/>
            <charset val="128"/>
          </rPr>
          <t>違う場合は、記入しなおしてください。</t>
        </r>
      </text>
    </comment>
    <comment ref="H14" authorId="1" shapeId="0" xr:uid="{15317A7D-46DD-47FF-B09B-76A6BE80457F}">
      <text>
        <r>
          <rPr>
            <b/>
            <sz val="10"/>
            <color indexed="10"/>
            <rFont val="MS P ゴシック"/>
            <family val="3"/>
            <charset val="128"/>
          </rPr>
          <t>wiscは可能なら下位検査の結果も記入</t>
        </r>
      </text>
    </comment>
    <comment ref="D15" authorId="1" shapeId="0" xr:uid="{4F53EFD5-AA27-4F02-B7B7-716401945997}">
      <text>
        <r>
          <rPr>
            <sz val="9"/>
            <color indexed="81"/>
            <rFont val="MS P ゴシック"/>
            <family val="3"/>
            <charset val="128"/>
          </rPr>
          <t xml:space="preserve">半角数字　/ で区切ってください。
例：2011/11/04　
</t>
        </r>
      </text>
    </comment>
    <comment ref="B20" authorId="1" shapeId="0" xr:uid="{33FA254F-6418-4F7D-9B51-A3D15BB83EF8}">
      <text>
        <r>
          <rPr>
            <b/>
            <sz val="9"/>
            <color indexed="10"/>
            <rFont val="MS P ゴシック"/>
            <family val="3"/>
            <charset val="128"/>
          </rPr>
          <t>主治医、かかりつけ医
療育(ST、OT、PT)
保健センター など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21" authorId="2" shapeId="0" xr:uid="{2E1A2FF6-DD26-4807-9385-A28DF65DD205}">
      <text>
        <r>
          <rPr>
            <b/>
            <u/>
            <sz val="9"/>
            <color indexed="81"/>
            <rFont val="MS P ゴシック"/>
            <family val="3"/>
            <charset val="128"/>
          </rPr>
          <t xml:space="preserve">相談事業所名を入力してください。
</t>
        </r>
        <r>
          <rPr>
            <sz val="9"/>
            <color indexed="81"/>
            <rFont val="MS P ゴシック"/>
            <family val="3"/>
            <charset val="128"/>
          </rPr>
          <t xml:space="preserve">入力されれば、オレンジのセルは白くなります。
</t>
        </r>
      </text>
    </comment>
    <comment ref="E21" authorId="2" shapeId="0" xr:uid="{E433FD35-711D-47D4-8B3A-ADA0212A7CF8}">
      <text>
        <r>
          <rPr>
            <sz val="9"/>
            <color indexed="81"/>
            <rFont val="MS P ゴシック"/>
            <family val="3"/>
            <charset val="128"/>
          </rPr>
          <t>相談事業所の担当者を入力してください。</t>
        </r>
      </text>
    </comment>
    <comment ref="F21" authorId="2" shapeId="0" xr:uid="{CE4BA085-138A-490B-AB1B-04A18D4C729A}">
      <text>
        <r>
          <rPr>
            <sz val="9"/>
            <color indexed="81"/>
            <rFont val="MS P ゴシック"/>
            <family val="3"/>
            <charset val="128"/>
          </rPr>
          <t xml:space="preserve">連絡先を入力してください。
</t>
        </r>
      </text>
    </comment>
    <comment ref="B22" authorId="1" shapeId="0" xr:uid="{D8FA9CD1-C61E-499E-A6DF-FB35CFC6F19B}">
      <text>
        <r>
          <rPr>
            <b/>
            <sz val="9"/>
            <color indexed="10"/>
            <rFont val="MS P ゴシック"/>
            <family val="3"/>
            <charset val="128"/>
          </rPr>
          <t>相談支援事業所
放課後等ﾃﾞｲｻｰﾋﾞｽ/日中一時支援/移動支援/居宅ｻｰﾋﾞｽ/ｼｮｰﾄｽﾃｲ など</t>
        </r>
        <r>
          <rPr>
            <sz val="9"/>
            <color indexed="10"/>
            <rFont val="MS P ゴシック"/>
            <family val="3"/>
            <charset val="128"/>
          </rPr>
          <t xml:space="preserve">
</t>
        </r>
      </text>
    </comment>
    <comment ref="B23" authorId="1" shapeId="0" xr:uid="{5CEEE4A8-0735-422C-93F9-9B8C77FC0301}">
      <text>
        <r>
          <rPr>
            <sz val="9"/>
            <color indexed="10"/>
            <rFont val="MS P ゴシック"/>
            <family val="3"/>
            <charset val="128"/>
          </rPr>
          <t>こども会、町内会
市障害者福祉課/支援課
児童相談所 など</t>
        </r>
      </text>
    </comment>
    <comment ref="B24" authorId="1" shapeId="0" xr:uid="{CF9A5D4A-1A06-4216-B2B1-32404B61E4B6}">
      <text>
        <r>
          <rPr>
            <sz val="9"/>
            <color indexed="10"/>
            <rFont val="MS P ゴシック"/>
            <family val="3"/>
            <charset val="128"/>
          </rPr>
          <t>職場見学、職場実習先
(本人、保護者)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25" authorId="1" shapeId="0" xr:uid="{57658DF2-0BA6-402C-B3FE-FE5C9D594A52}">
      <text>
        <r>
          <rPr>
            <b/>
            <sz val="9"/>
            <color indexed="81"/>
            <rFont val="MS P ゴシック"/>
            <family val="3"/>
            <charset val="128"/>
          </rPr>
          <t>教育歴を記入する</t>
        </r>
      </text>
    </comment>
    <comment ref="B26" authorId="2" shapeId="0" xr:uid="{D0681965-E95E-4CBE-B48F-601B4C79787E}">
      <text>
        <r>
          <rPr>
            <b/>
            <sz val="9"/>
            <color indexed="81"/>
            <rFont val="MS P ゴシック"/>
            <family val="3"/>
            <charset val="128"/>
          </rPr>
          <t>居住地校交流を実施した場合は、交流先の校名等を入力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edusysadm</author>
  </authors>
  <commentList>
    <comment ref="C2" authorId="0" shapeId="0" xr:uid="{25AC3A77-8F5F-4A7B-B821-8D0FA02D04A6}">
      <text>
        <r>
          <rPr>
            <b/>
            <sz val="9"/>
            <color indexed="81"/>
            <rFont val="MS P ゴシック"/>
            <family val="3"/>
            <charset val="128"/>
          </rPr>
          <t>項目：くらす</t>
        </r>
      </text>
    </comment>
    <comment ref="C3" authorId="0" shapeId="0" xr:uid="{7A1A15E6-BD58-461A-B73A-4A295C8DB61B}">
      <text>
        <r>
          <rPr>
            <b/>
            <sz val="9"/>
            <color indexed="81"/>
            <rFont val="MS P ゴシック"/>
            <family val="3"/>
            <charset val="128"/>
          </rPr>
          <t>項目：たのしむ</t>
        </r>
      </text>
    </comment>
    <comment ref="C4" authorId="0" shapeId="0" xr:uid="{98725D88-ED08-49F3-9C55-3716CB97C233}">
      <text>
        <r>
          <rPr>
            <b/>
            <sz val="9"/>
            <color indexed="81"/>
            <rFont val="MS P ゴシック"/>
            <family val="3"/>
            <charset val="128"/>
          </rPr>
          <t>項目：はたらく
※労働に限らず活動することに関して</t>
        </r>
      </text>
    </comment>
    <comment ref="C5" authorId="0" shapeId="0" xr:uid="{EFDAE55E-F256-4FC2-A595-E2121DEC40F5}">
      <text>
        <r>
          <rPr>
            <b/>
            <sz val="9"/>
            <color indexed="81"/>
            <rFont val="MS P ゴシック"/>
            <family val="3"/>
            <charset val="128"/>
          </rPr>
          <t>項目：くらす</t>
        </r>
      </text>
    </comment>
    <comment ref="C6" authorId="0" shapeId="0" xr:uid="{BECD31EC-DCB7-4C2B-8191-EF551E5DA20C}">
      <text>
        <r>
          <rPr>
            <b/>
            <sz val="9"/>
            <color indexed="81"/>
            <rFont val="MS P ゴシック"/>
            <family val="3"/>
            <charset val="128"/>
          </rPr>
          <t>項目：たのしむ</t>
        </r>
      </text>
    </comment>
    <comment ref="C7" authorId="0" shapeId="0" xr:uid="{EBAA4D27-C43C-49A5-B75F-306610502CFC}">
      <text>
        <r>
          <rPr>
            <b/>
            <sz val="9"/>
            <color indexed="81"/>
            <rFont val="MS P ゴシック"/>
            <family val="3"/>
            <charset val="128"/>
          </rPr>
          <t>項目：はたらく
※労働に限らず活動することに関して</t>
        </r>
      </text>
    </comment>
  </commentList>
</comments>
</file>

<file path=xl/sharedStrings.xml><?xml version="1.0" encoding="utf-8"?>
<sst xmlns="http://schemas.openxmlformats.org/spreadsheetml/2006/main" count="207" uniqueCount="150">
  <si>
    <t>個別の教育支援計画　＜様式１＞</t>
    <rPh sb="0" eb="2">
      <t>コベツ</t>
    </rPh>
    <rPh sb="3" eb="5">
      <t>キョウイク</t>
    </rPh>
    <rPh sb="5" eb="7">
      <t>シエン</t>
    </rPh>
    <rPh sb="7" eb="9">
      <t>ケイカク</t>
    </rPh>
    <rPh sb="11" eb="13">
      <t>ヨウシキ</t>
    </rPh>
    <phoneticPr fontId="1"/>
  </si>
  <si>
    <t>現住所</t>
    <rPh sb="0" eb="3">
      <t>ゲンジュウショ</t>
    </rPh>
    <phoneticPr fontId="1"/>
  </si>
  <si>
    <t>保護者氏名</t>
    <rPh sb="0" eb="3">
      <t>ホゴシャ</t>
    </rPh>
    <rPh sb="3" eb="5">
      <t>シメイ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</si>
  <si>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</si>
  <si>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</si>
  <si>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電話番号</t>
    <rPh sb="0" eb="2">
      <t>デンワ</t>
    </rPh>
    <rPh sb="2" eb="4">
      <t>バンゴウ</t>
    </rPh>
    <phoneticPr fontId="1"/>
  </si>
  <si>
    <t>家族構成</t>
    <rPh sb="0" eb="2">
      <t>カゾク</t>
    </rPh>
    <rPh sb="2" eb="4">
      <t>コウセイ</t>
    </rPh>
    <phoneticPr fontId="1"/>
  </si>
  <si>
    <t>身障者手帳</t>
    <rPh sb="0" eb="2">
      <t>しんしょう</t>
    </rPh>
    <rPh sb="2" eb="3">
      <t>しゃ</t>
    </rPh>
    <rPh sb="3" eb="5">
      <t>てちょう</t>
    </rPh>
    <phoneticPr fontId="2" type="Hiragana" alignment="distributed"/>
  </si>
  <si>
    <t>精神障害者福祉手帳</t>
    <rPh sb="0" eb="2">
      <t>せいしん</t>
    </rPh>
    <rPh sb="2" eb="4">
      <t>しょうがい</t>
    </rPh>
    <rPh sb="4" eb="5">
      <t>しゃ</t>
    </rPh>
    <rPh sb="5" eb="7">
      <t>ふくし</t>
    </rPh>
    <rPh sb="7" eb="9">
      <t>てちょう</t>
    </rPh>
    <phoneticPr fontId="2" type="Hiragana" alignment="distributed"/>
  </si>
  <si>
    <t>検査名</t>
    <rPh sb="0" eb="2">
      <t>けんさ</t>
    </rPh>
    <rPh sb="2" eb="3">
      <t>めい</t>
    </rPh>
    <phoneticPr fontId="2" type="Hiragana" alignment="distributed"/>
  </si>
  <si>
    <t>実施日</t>
    <rPh sb="0" eb="3">
      <t>じっしび</t>
    </rPh>
    <phoneticPr fontId="2" type="Hiragana" alignment="distributed"/>
  </si>
  <si>
    <t>検査結果</t>
    <rPh sb="0" eb="2">
      <t>けんさ</t>
    </rPh>
    <rPh sb="2" eb="4">
      <t>けっか</t>
    </rPh>
    <phoneticPr fontId="2" type="Hiragana" alignment="distributed"/>
  </si>
  <si>
    <t>実施場所</t>
    <rPh sb="0" eb="2">
      <t>じっし</t>
    </rPh>
    <rPh sb="2" eb="4">
      <t>ばしょ</t>
    </rPh>
    <phoneticPr fontId="2" type="Hiragana" alignment="distributed"/>
  </si>
  <si>
    <t>療育手帳　</t>
    <rPh sb="0" eb="2">
      <t>りょういく</t>
    </rPh>
    <rPh sb="2" eb="4">
      <t>てちょう</t>
    </rPh>
    <phoneticPr fontId="2" type="Hiragana" alignment="distributed"/>
  </si>
  <si>
    <t>〔関係ネットワーク一覧〕</t>
    <rPh sb="1" eb="3">
      <t>かんけい</t>
    </rPh>
    <rPh sb="9" eb="11">
      <t>いちらん</t>
    </rPh>
    <phoneticPr fontId="2" type="Hiragana" alignment="distributed"/>
  </si>
  <si>
    <t>支援機関</t>
    <rPh sb="0" eb="2">
      <t>しえん</t>
    </rPh>
    <rPh sb="2" eb="4">
      <t>きかん</t>
    </rPh>
    <phoneticPr fontId="2" type="Hiragana" alignment="distributed"/>
  </si>
  <si>
    <t>支援内容</t>
    <rPh sb="0" eb="2">
      <t>しえん</t>
    </rPh>
    <rPh sb="2" eb="4">
      <t>ないよう</t>
    </rPh>
    <phoneticPr fontId="2" type="Hiragana" alignment="distributed"/>
  </si>
  <si>
    <t>その他</t>
    <rPh sb="2" eb="3">
      <t>た</t>
    </rPh>
    <phoneticPr fontId="2" type="Hiragana" alignment="distributed"/>
  </si>
  <si>
    <t>年</t>
    <rPh sb="0" eb="1">
      <t>ネン</t>
    </rPh>
    <phoneticPr fontId="1"/>
  </si>
  <si>
    <t>電話番号</t>
    <rPh sb="0" eb="2">
      <t>でんわ</t>
    </rPh>
    <rPh sb="2" eb="4">
      <t>ばんごう</t>
    </rPh>
    <phoneticPr fontId="2" type="Hiragana" alignment="distributed"/>
  </si>
  <si>
    <t>本人の希望</t>
    <rPh sb="0" eb="2">
      <t>ホンニン</t>
    </rPh>
    <rPh sb="3" eb="5">
      <t>キボウ</t>
    </rPh>
    <phoneticPr fontId="1"/>
  </si>
  <si>
    <t>保護者の希望</t>
    <rPh sb="0" eb="3">
      <t>ホゴシャ</t>
    </rPh>
    <rPh sb="4" eb="6">
      <t>キボウ</t>
    </rPh>
    <phoneticPr fontId="1"/>
  </si>
  <si>
    <t>〔プロフィール〕</t>
    <phoneticPr fontId="1"/>
  </si>
  <si>
    <t>身辺処理</t>
    <rPh sb="0" eb="2">
      <t>シンペン</t>
    </rPh>
    <rPh sb="2" eb="4">
      <t>ショリ</t>
    </rPh>
    <phoneticPr fontId="1"/>
  </si>
  <si>
    <t>意思交換</t>
    <rPh sb="0" eb="2">
      <t>イシ</t>
    </rPh>
    <rPh sb="2" eb="4">
      <t>コウカン</t>
    </rPh>
    <phoneticPr fontId="1"/>
  </si>
  <si>
    <t>作業面</t>
    <rPh sb="0" eb="2">
      <t>サギョウ</t>
    </rPh>
    <rPh sb="2" eb="3">
      <t>メン</t>
    </rPh>
    <phoneticPr fontId="1"/>
  </si>
  <si>
    <t>学習面</t>
    <rPh sb="0" eb="2">
      <t>ガクシュウ</t>
    </rPh>
    <rPh sb="2" eb="3">
      <t>メン</t>
    </rPh>
    <phoneticPr fontId="1"/>
  </si>
  <si>
    <t>その他
配慮点</t>
    <rPh sb="2" eb="3">
      <t>タ</t>
    </rPh>
    <rPh sb="4" eb="6">
      <t>ハイリョ</t>
    </rPh>
    <rPh sb="6" eb="7">
      <t>テン</t>
    </rPh>
    <phoneticPr fontId="1"/>
  </si>
  <si>
    <t>作成者</t>
    <rPh sb="0" eb="3">
      <t>サクセイシャ</t>
    </rPh>
    <phoneticPr fontId="1"/>
  </si>
  <si>
    <t>　この「個別の教育支援計画」を下記機関へ提出することに同意します。</t>
    <rPh sb="4" eb="6">
      <t>コベツ</t>
    </rPh>
    <rPh sb="7" eb="9">
      <t>キョウイク</t>
    </rPh>
    <rPh sb="9" eb="11">
      <t>シエン</t>
    </rPh>
    <rPh sb="11" eb="13">
      <t>ケイカク</t>
    </rPh>
    <rPh sb="15" eb="17">
      <t>カキ</t>
    </rPh>
    <rPh sb="17" eb="19">
      <t>キカン</t>
    </rPh>
    <rPh sb="20" eb="22">
      <t>テイシュツ</t>
    </rPh>
    <rPh sb="27" eb="29">
      <t>ドウイ</t>
    </rPh>
    <phoneticPr fontId="1"/>
  </si>
  <si>
    <t>提出先機関</t>
    <rPh sb="0" eb="2">
      <t>テイシュツ</t>
    </rPh>
    <rPh sb="2" eb="3">
      <t>サキ</t>
    </rPh>
    <rPh sb="3" eb="5">
      <t>キカン</t>
    </rPh>
    <phoneticPr fontId="1"/>
  </si>
  <si>
    <t>〔　　　　　　　　　　　〕　　　</t>
    <phoneticPr fontId="1"/>
  </si>
  <si>
    <t>保護者氏名　　　　　　　　　　印</t>
    <rPh sb="0" eb="3">
      <t>ホゴシャ</t>
    </rPh>
    <rPh sb="3" eb="5">
      <t>シメイ</t>
    </rPh>
    <rPh sb="15" eb="16">
      <t>イン</t>
    </rPh>
    <phoneticPr fontId="1"/>
  </si>
  <si>
    <t>月</t>
    <rPh sb="0" eb="1">
      <t>ツキ</t>
    </rPh>
    <phoneticPr fontId="1"/>
  </si>
  <si>
    <t>担当者</t>
    <rPh sb="0" eb="3">
      <t>たんとうしゃ</t>
    </rPh>
    <phoneticPr fontId="2" type="Hiragana" alignment="distributed"/>
  </si>
  <si>
    <t>連絡先</t>
    <rPh sb="0" eb="3">
      <t>レンラクサキ</t>
    </rPh>
    <phoneticPr fontId="1"/>
  </si>
  <si>
    <t>〒</t>
    <phoneticPr fontId="1"/>
  </si>
  <si>
    <t>人家族</t>
    <rPh sb="0" eb="1">
      <t>ニン</t>
    </rPh>
    <rPh sb="1" eb="3">
      <t>カゾク</t>
    </rPh>
    <phoneticPr fontId="1"/>
  </si>
  <si>
    <t>手 帳</t>
    <rPh sb="0" eb="1">
      <t>テ</t>
    </rPh>
    <rPh sb="2" eb="3">
      <t>チョウ</t>
    </rPh>
    <phoneticPr fontId="1"/>
  </si>
  <si>
    <t>検 査</t>
    <rPh sb="0" eb="1">
      <t>ケン</t>
    </rPh>
    <rPh sb="2" eb="3">
      <t>サ</t>
    </rPh>
    <phoneticPr fontId="1"/>
  </si>
  <si>
    <t>在籍校･園</t>
    <rPh sb="0" eb="2">
      <t>ザイセキ</t>
    </rPh>
    <rPh sb="2" eb="3">
      <t>コウ</t>
    </rPh>
    <rPh sb="4" eb="5">
      <t>エン</t>
    </rPh>
    <phoneticPr fontId="1"/>
  </si>
  <si>
    <t>障害の様子</t>
    <rPh sb="0" eb="2">
      <t>ショウガイ</t>
    </rPh>
    <rPh sb="3" eb="5">
      <t>ヨウス</t>
    </rPh>
    <phoneticPr fontId="1"/>
  </si>
  <si>
    <t>医療
保健</t>
    <rPh sb="0" eb="1">
      <t>い</t>
    </rPh>
    <rPh sb="1" eb="2">
      <t>りょう</t>
    </rPh>
    <rPh sb="3" eb="4">
      <t>たもつ</t>
    </rPh>
    <rPh sb="4" eb="5">
      <t>けん</t>
    </rPh>
    <phoneticPr fontId="2" type="Hiragana" alignment="distributed"/>
  </si>
  <si>
    <t>福祉</t>
    <rPh sb="0" eb="1">
      <t>ふく</t>
    </rPh>
    <rPh sb="1" eb="2">
      <t>し</t>
    </rPh>
    <phoneticPr fontId="2" type="Hiragana" alignment="distributed"/>
  </si>
  <si>
    <t>地域
行政</t>
    <rPh sb="0" eb="1">
      <t>ち</t>
    </rPh>
    <rPh sb="1" eb="2">
      <t>いき</t>
    </rPh>
    <rPh sb="3" eb="4">
      <t>ぎょう</t>
    </rPh>
    <rPh sb="4" eb="5">
      <t>せい</t>
    </rPh>
    <phoneticPr fontId="2" type="Hiragana" alignment="distributed"/>
  </si>
  <si>
    <t>教育</t>
    <rPh sb="0" eb="1">
      <t>きょう</t>
    </rPh>
    <rPh sb="1" eb="2">
      <t>いく</t>
    </rPh>
    <phoneticPr fontId="2" type="Hiragana" alignment="distributed"/>
  </si>
  <si>
    <t>労働</t>
    <rPh sb="0" eb="1">
      <t>ろう</t>
    </rPh>
    <rPh sb="1" eb="2">
      <t>はたらき</t>
    </rPh>
    <phoneticPr fontId="2" type="Hiragana" alignment="distributed"/>
  </si>
  <si>
    <r>
      <t xml:space="preserve">行動面
</t>
    </r>
    <r>
      <rPr>
        <i/>
        <sz val="9"/>
        <color theme="1"/>
        <rFont val="ＭＳ 明朝"/>
        <family val="1"/>
        <charset val="128"/>
      </rPr>
      <t>苦手なことへの対処法</t>
    </r>
    <rPh sb="0" eb="2">
      <t>コウドウ</t>
    </rPh>
    <rPh sb="2" eb="3">
      <t>メン</t>
    </rPh>
    <rPh sb="4" eb="6">
      <t>ニガテ</t>
    </rPh>
    <rPh sb="11" eb="14">
      <t>タイショホウ</t>
    </rPh>
    <phoneticPr fontId="1"/>
  </si>
  <si>
    <r>
      <t xml:space="preserve">社会面
</t>
    </r>
    <r>
      <rPr>
        <i/>
        <sz val="10"/>
        <color theme="1"/>
        <rFont val="ＭＳ 明朝"/>
        <family val="1"/>
        <charset val="128"/>
      </rPr>
      <t>好きなこと
得意なこと</t>
    </r>
    <rPh sb="0" eb="2">
      <t>シャカイ</t>
    </rPh>
    <rPh sb="2" eb="3">
      <t>メン</t>
    </rPh>
    <rPh sb="4" eb="5">
      <t>ス</t>
    </rPh>
    <rPh sb="10" eb="12">
      <t>トクイ</t>
    </rPh>
    <phoneticPr fontId="1"/>
  </si>
  <si>
    <t>有</t>
    <rPh sb="0" eb="1">
      <t>ユウ</t>
    </rPh>
    <phoneticPr fontId="1"/>
  </si>
  <si>
    <t>無</t>
    <rPh sb="0" eb="1">
      <t>ナ</t>
    </rPh>
    <phoneticPr fontId="1"/>
  </si>
  <si>
    <t>Ａ</t>
    <phoneticPr fontId="1"/>
  </si>
  <si>
    <t>Ｂ</t>
    <phoneticPr fontId="1"/>
  </si>
  <si>
    <t>級</t>
    <rPh sb="0" eb="1">
      <t>キュウ</t>
    </rPh>
    <phoneticPr fontId="1"/>
  </si>
  <si>
    <t>氏名</t>
    <rPh sb="0" eb="2">
      <t>シメイ</t>
    </rPh>
    <phoneticPr fontId="1"/>
  </si>
  <si>
    <t>学年</t>
    <rPh sb="0" eb="1">
      <t>ガク</t>
    </rPh>
    <rPh sb="1" eb="2">
      <t>ネン</t>
    </rPh>
    <phoneticPr fontId="1"/>
  </si>
  <si>
    <t>年</t>
    <rPh sb="0" eb="1">
      <t>ネン</t>
    </rPh>
    <phoneticPr fontId="1"/>
  </si>
  <si>
    <t>小学部</t>
    <rPh sb="0" eb="2">
      <t>ショウガク</t>
    </rPh>
    <rPh sb="2" eb="3">
      <t>ブ</t>
    </rPh>
    <phoneticPr fontId="1"/>
  </si>
  <si>
    <t>中学部</t>
    <rPh sb="0" eb="2">
      <t>チュウガク</t>
    </rPh>
    <rPh sb="2" eb="3">
      <t>ブ</t>
    </rPh>
    <phoneticPr fontId="1"/>
  </si>
  <si>
    <t>高等部</t>
    <rPh sb="0" eb="3">
      <t>コウトウブ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</si>
  <si>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</si>
  <si>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</si>
  <si>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平成</t>
    <rPh sb="0" eb="2">
      <t>ヘイセイ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</si>
  <si>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</si>
  <si>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</si>
  <si>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級</t>
    <rPh sb="0" eb="1">
      <t>キュウ</t>
    </rPh>
    <phoneticPr fontId="1"/>
  </si>
  <si>
    <t>種</t>
    <rPh sb="0" eb="1">
      <t>シュ</t>
    </rPh>
    <phoneticPr fontId="1"/>
  </si>
  <si>
    <t>ふりがな</t>
    <phoneticPr fontId="1"/>
  </si>
  <si>
    <t>学部</t>
    <rPh sb="0" eb="2">
      <t>ガクブ</t>
    </rPh>
    <phoneticPr fontId="1"/>
  </si>
  <si>
    <t>令和</t>
    <rPh sb="0" eb="2">
      <t>レイワ</t>
    </rPh>
    <phoneticPr fontId="1"/>
  </si>
  <si>
    <t>くらす　</t>
    <phoneticPr fontId="1"/>
  </si>
  <si>
    <t>たのしむ　</t>
    <phoneticPr fontId="1"/>
  </si>
  <si>
    <t>はたらく　</t>
    <phoneticPr fontId="1"/>
  </si>
  <si>
    <t>たのしむ　　</t>
    <phoneticPr fontId="1"/>
  </si>
  <si>
    <t>〔　　　　　　　　　〕　　　</t>
    <phoneticPr fontId="1"/>
  </si>
  <si>
    <t>保護者氏名　　　　　　　　</t>
    <rPh sb="0" eb="3">
      <t>ホゴシャ</t>
    </rPh>
    <rPh sb="3" eb="5">
      <t>シメイ</t>
    </rPh>
    <phoneticPr fontId="1"/>
  </si>
  <si>
    <t>（　）　-　　</t>
    <phoneticPr fontId="1"/>
  </si>
  <si>
    <t>続柄
(　)</t>
    <rPh sb="0" eb="2">
      <t>ぞくがら</t>
    </rPh>
    <phoneticPr fontId="2" type="Hiragana" alignment="distributed"/>
  </si>
  <si>
    <t>児童生徒に同じ</t>
    <rPh sb="0" eb="4">
      <t>ジドウセイト</t>
    </rPh>
    <rPh sb="5" eb="6">
      <t>オナ</t>
    </rPh>
    <phoneticPr fontId="1"/>
  </si>
  <si>
    <t>静岡県立清水特別支援学校</t>
    <rPh sb="0" eb="4">
      <t>シズオカケンリツ</t>
    </rPh>
    <rPh sb="4" eb="6">
      <t>シミズ</t>
    </rPh>
    <rPh sb="6" eb="8">
      <t>トクベツ</t>
    </rPh>
    <rPh sb="8" eb="10">
      <t>シエン</t>
    </rPh>
    <rPh sb="10" eb="12">
      <t>ガッコウ</t>
    </rPh>
    <phoneticPr fontId="1"/>
  </si>
  <si>
    <t>054-368-6800</t>
    <phoneticPr fontId="1" type="Hiragana" alignment="noControl"/>
  </si>
  <si>
    <t>氏 名</t>
    <rPh sb="0" eb="1">
      <t>し</t>
    </rPh>
    <rPh sb="2" eb="3">
      <t>めい</t>
    </rPh>
    <phoneticPr fontId="2" type="Hiragana" alignment="distributed"/>
  </si>
  <si>
    <t>　清水 太郎</t>
    <rPh sb="1" eb="3">
      <t xml:space="preserve">   し み ず</t>
    </rPh>
    <rPh sb="4" eb="6">
      <t>たろう</t>
    </rPh>
    <phoneticPr fontId="1" type="Hiragana" alignment="noControl"/>
  </si>
  <si>
    <t>平成</t>
    <rPh sb="0" eb="2">
      <t>へいせい</t>
    </rPh>
    <phoneticPr fontId="2" type="Hiragana" alignment="distributed"/>
  </si>
  <si>
    <t>男</t>
    <rPh sb="0" eb="1">
      <t>おとこ</t>
    </rPh>
    <phoneticPr fontId="1" type="Hiragana" alignment="noControl"/>
  </si>
  <si>
    <t>学年</t>
    <rPh sb="0" eb="2">
      <t>ガクネン</t>
    </rPh>
    <phoneticPr fontId="1"/>
  </si>
  <si>
    <t>〒123-4567</t>
    <phoneticPr fontId="1"/>
  </si>
  <si>
    <t>054-123-4567</t>
    <phoneticPr fontId="1"/>
  </si>
  <si>
    <t>静岡市清水区清水１－２－３</t>
    <rPh sb="0" eb="2">
      <t>しずおか</t>
    </rPh>
    <rPh sb="2" eb="3">
      <t>し</t>
    </rPh>
    <rPh sb="3" eb="6">
      <t>しみずく</t>
    </rPh>
    <rPh sb="6" eb="8">
      <t>しみず</t>
    </rPh>
    <phoneticPr fontId="1" type="Hiragana" alignment="noControl"/>
  </si>
  <si>
    <t>　清水 美子</t>
    <rPh sb="1" eb="3">
      <t xml:space="preserve">   し み ず</t>
    </rPh>
    <rPh sb="4" eb="6">
      <t>よしこ</t>
    </rPh>
    <phoneticPr fontId="1" type="Hiragana" alignment="noControl"/>
  </si>
  <si>
    <t>続柄( 母 )</t>
    <rPh sb="0" eb="2">
      <t>ぞくがら</t>
    </rPh>
    <rPh sb="4" eb="5">
      <t>はは</t>
    </rPh>
    <phoneticPr fontId="2" type="Hiragana" alignment="distributed"/>
  </si>
  <si>
    <t>母　兄（中１）　本人</t>
    <rPh sb="0" eb="1">
      <t>はは</t>
    </rPh>
    <rPh sb="2" eb="3">
      <t>あに</t>
    </rPh>
    <rPh sb="4" eb="5">
      <t>ちゅう</t>
    </rPh>
    <rPh sb="8" eb="10">
      <t>ほんにん</t>
    </rPh>
    <phoneticPr fontId="1" type="Hiragana" alignment="noControl"/>
  </si>
  <si>
    <t>生徒に同じ</t>
    <rPh sb="0" eb="2">
      <t>セイト</t>
    </rPh>
    <rPh sb="3" eb="4">
      <t>オナ</t>
    </rPh>
    <phoneticPr fontId="1"/>
  </si>
  <si>
    <t>有</t>
    <rPh sb="0" eb="1">
      <t>あり</t>
    </rPh>
    <phoneticPr fontId="2" type="Hiragana" alignment="distributed"/>
  </si>
  <si>
    <t>A</t>
    <phoneticPr fontId="1"/>
  </si>
  <si>
    <t>有</t>
    <rPh sb="0" eb="1">
      <t>アリ</t>
    </rPh>
    <phoneticPr fontId="1"/>
  </si>
  <si>
    <t>視覚　3</t>
    <rPh sb="0" eb="2">
      <t>しかく</t>
    </rPh>
    <phoneticPr fontId="1" type="Hiragana" alignment="noControl"/>
  </si>
  <si>
    <t>級</t>
    <rPh sb="0" eb="1">
      <t>きゅう</t>
    </rPh>
    <phoneticPr fontId="1" type="Hiragana" alignment="noControl"/>
  </si>
  <si>
    <t>無</t>
    <rPh sb="0" eb="1">
      <t>ム</t>
    </rPh>
    <phoneticPr fontId="1"/>
  </si>
  <si>
    <t>田中ビネーⅤ</t>
    <rPh sb="0" eb="2">
      <t>たなか</t>
    </rPh>
    <phoneticPr fontId="1" type="Hiragana" alignment="noControl"/>
  </si>
  <si>
    <t>ＩＱ35</t>
    <phoneticPr fontId="1" type="Hiragana" alignment="noControl"/>
  </si>
  <si>
    <t>30年</t>
    <rPh sb="2" eb="3">
      <t>ネン</t>
    </rPh>
    <phoneticPr fontId="1"/>
  </si>
  <si>
    <t>２月９</t>
    <rPh sb="1" eb="2">
      <t>ガツ</t>
    </rPh>
    <phoneticPr fontId="1"/>
  </si>
  <si>
    <t>児童相談所</t>
    <rPh sb="0" eb="2">
      <t>じどう</t>
    </rPh>
    <rPh sb="2" eb="4">
      <t>そうだん</t>
    </rPh>
    <rPh sb="4" eb="5">
      <t>しょ</t>
    </rPh>
    <phoneticPr fontId="1" type="Hiragana" alignment="noControl"/>
  </si>
  <si>
    <t>ダウン症</t>
    <rPh sb="3" eb="4">
      <t>しょう</t>
    </rPh>
    <phoneticPr fontId="1" type="Hiragana" alignment="noControl"/>
  </si>
  <si>
    <t>医 療
保 健</t>
    <rPh sb="0" eb="1">
      <t>い</t>
    </rPh>
    <rPh sb="2" eb="3">
      <t>りょう</t>
    </rPh>
    <rPh sb="4" eb="5">
      <t>たもつ</t>
    </rPh>
    <rPh sb="6" eb="7">
      <t>けん</t>
    </rPh>
    <phoneticPr fontId="2" type="Hiragana" alignment="distributed"/>
  </si>
  <si>
    <t>こども病院</t>
    <rPh sb="3" eb="5">
      <t>ビョウイン</t>
    </rPh>
    <phoneticPr fontId="1"/>
  </si>
  <si>
    <t>鈴木</t>
    <rPh sb="0" eb="2">
      <t>すずき</t>
    </rPh>
    <phoneticPr fontId="1" type="Hiragana" alignment="noControl"/>
  </si>
  <si>
    <t xml:space="preserve">123-4567
</t>
    <phoneticPr fontId="1" type="Hiragana" alignment="noControl"/>
  </si>
  <si>
    <t>ＳＴ　月２回　絵カードによる意思表示</t>
    <rPh sb="3" eb="4">
      <t>つき</t>
    </rPh>
    <rPh sb="5" eb="6">
      <t>かい</t>
    </rPh>
    <rPh sb="7" eb="8">
      <t>え</t>
    </rPh>
    <rPh sb="14" eb="16">
      <t>いし</t>
    </rPh>
    <rPh sb="16" eb="18">
      <t>ひょうじ</t>
    </rPh>
    <phoneticPr fontId="1" type="Hiragana" alignment="noControl"/>
  </si>
  <si>
    <t>福 祉</t>
    <rPh sb="0" eb="1">
      <t>ふく</t>
    </rPh>
    <rPh sb="2" eb="3">
      <t>し</t>
    </rPh>
    <phoneticPr fontId="2" type="Hiragana" alignment="distributed"/>
  </si>
  <si>
    <t>わだつみ
すまいる
ジョイ</t>
    <phoneticPr fontId="1"/>
  </si>
  <si>
    <t>鈴木
田中
望月</t>
    <rPh sb="0" eb="2">
      <t>すずき</t>
    </rPh>
    <rPh sb="3" eb="5">
      <t>たなか</t>
    </rPh>
    <rPh sb="6" eb="8">
      <t>もちづき</t>
    </rPh>
    <phoneticPr fontId="1" type="Hiragana" alignment="noControl"/>
  </si>
  <si>
    <t>123-4567
123-1112
123-3333　</t>
    <phoneticPr fontId="1" type="Hiragana" alignment="noControl"/>
  </si>
  <si>
    <t>計画相談
放課後等デイ　週4日
日中一時支援　月2回土曜日</t>
    <rPh sb="0" eb="2">
      <t>けいかく</t>
    </rPh>
    <rPh sb="2" eb="4">
      <t>そうだん</t>
    </rPh>
    <rPh sb="5" eb="8">
      <t>ほうかご</t>
    </rPh>
    <rPh sb="8" eb="9">
      <t>とう</t>
    </rPh>
    <rPh sb="12" eb="13">
      <t>しゅう</t>
    </rPh>
    <rPh sb="14" eb="15">
      <t>にち</t>
    </rPh>
    <rPh sb="16" eb="18">
      <t>にっちゅう</t>
    </rPh>
    <rPh sb="18" eb="20">
      <t>いちじ</t>
    </rPh>
    <rPh sb="20" eb="22">
      <t>しえん</t>
    </rPh>
    <rPh sb="23" eb="24">
      <t>つき</t>
    </rPh>
    <rPh sb="25" eb="26">
      <t>かい</t>
    </rPh>
    <rPh sb="26" eb="27">
      <t>ど</t>
    </rPh>
    <rPh sb="27" eb="28">
      <t>よう</t>
    </rPh>
    <rPh sb="28" eb="29">
      <t>び</t>
    </rPh>
    <phoneticPr fontId="1" type="Hiragana" alignment="noControl"/>
  </si>
  <si>
    <t>地 域
行 政</t>
    <rPh sb="0" eb="1">
      <t>ち</t>
    </rPh>
    <rPh sb="2" eb="3">
      <t>いき</t>
    </rPh>
    <rPh sb="4" eb="5">
      <t>ぎょう</t>
    </rPh>
    <rPh sb="6" eb="7">
      <t>せい</t>
    </rPh>
    <phoneticPr fontId="2" type="Hiragana" alignment="distributed"/>
  </si>
  <si>
    <t>くじら水泳教室
子ども会
公文</t>
    <rPh sb="3" eb="5">
      <t>スイエイ</t>
    </rPh>
    <rPh sb="5" eb="7">
      <t>キョウシツ</t>
    </rPh>
    <rPh sb="8" eb="9">
      <t>コ</t>
    </rPh>
    <rPh sb="11" eb="12">
      <t>カイ</t>
    </rPh>
    <rPh sb="13" eb="15">
      <t>クモン</t>
    </rPh>
    <phoneticPr fontId="1"/>
  </si>
  <si>
    <t>和久田
山田</t>
    <rPh sb="0" eb="3">
      <t>わくだ</t>
    </rPh>
    <rPh sb="5" eb="7">
      <t>やまだ</t>
    </rPh>
    <phoneticPr fontId="1" type="Hiragana" alignment="noControl"/>
  </si>
  <si>
    <t>123-1113
123-1331</t>
    <phoneticPr fontId="1" type="Hiragana" alignment="noControl"/>
  </si>
  <si>
    <t xml:space="preserve">毎週土曜日
ラジオ体操（夏休み）
毎週水曜日
</t>
    <rPh sb="0" eb="2">
      <t>まいしゅう</t>
    </rPh>
    <rPh sb="2" eb="3">
      <t>ど</t>
    </rPh>
    <rPh sb="3" eb="4">
      <t>よう</t>
    </rPh>
    <rPh sb="4" eb="5">
      <t>び</t>
    </rPh>
    <rPh sb="9" eb="11">
      <t>たいそう</t>
    </rPh>
    <rPh sb="12" eb="14">
      <t>なつやす</t>
    </rPh>
    <rPh sb="17" eb="19">
      <t>まいしゅう</t>
    </rPh>
    <rPh sb="19" eb="22">
      <t>すいようび</t>
    </rPh>
    <phoneticPr fontId="1" type="Hiragana" alignment="noControl"/>
  </si>
  <si>
    <t>労 働</t>
    <rPh sb="0" eb="1">
      <t>ろう</t>
    </rPh>
    <rPh sb="2" eb="3">
      <t>はたらき</t>
    </rPh>
    <phoneticPr fontId="2" type="Hiragana" alignment="distributed"/>
  </si>
  <si>
    <t>北作業所見学</t>
    <rPh sb="0" eb="1">
      <t>キタ</t>
    </rPh>
    <rPh sb="1" eb="3">
      <t>サギョウ</t>
    </rPh>
    <rPh sb="3" eb="4">
      <t>ショ</t>
    </rPh>
    <rPh sb="4" eb="6">
      <t>ケンガク</t>
    </rPh>
    <phoneticPr fontId="1"/>
  </si>
  <si>
    <t>母小３</t>
    <phoneticPr fontId="1" type="Hiragana" alignment="noControl"/>
  </si>
  <si>
    <t>教 育</t>
    <rPh sb="0" eb="1">
      <t>きょう</t>
    </rPh>
    <rPh sb="2" eb="3">
      <t>いく</t>
    </rPh>
    <phoneticPr fontId="2" type="Hiragana" alignment="distributed"/>
  </si>
  <si>
    <t xml:space="preserve">くくるの家
堀江こども園
南小学校
清水特別支援学校
</t>
    <rPh sb="4" eb="5">
      <t>いえ</t>
    </rPh>
    <rPh sb="6" eb="8">
      <t>ほりえ</t>
    </rPh>
    <rPh sb="11" eb="12">
      <t>えん</t>
    </rPh>
    <rPh sb="13" eb="14">
      <t>みなみ</t>
    </rPh>
    <rPh sb="14" eb="15">
      <t>しょう</t>
    </rPh>
    <rPh sb="15" eb="17">
      <t>がっこう</t>
    </rPh>
    <rPh sb="18" eb="20">
      <t>しみず</t>
    </rPh>
    <rPh sb="20" eb="22">
      <t>とくべつ</t>
    </rPh>
    <rPh sb="22" eb="24">
      <t>しえん</t>
    </rPh>
    <rPh sb="24" eb="26">
      <t>がっこう</t>
    </rPh>
    <phoneticPr fontId="2" type="Hiragana" alignment="distributed"/>
  </si>
  <si>
    <t xml:space="preserve">
静岡</t>
    <rPh sb="3" eb="5">
      <t>しずおか</t>
    </rPh>
    <phoneticPr fontId="2" type="Hiragana" alignment="distributed"/>
  </si>
  <si>
    <t xml:space="preserve">
368-6800</t>
    <phoneticPr fontId="1"/>
  </si>
  <si>
    <t>年少～
年長～
小１通常　小２特別支援学級
小３～</t>
    <rPh sb="0" eb="2">
      <t>ねんしょう</t>
    </rPh>
    <rPh sb="4" eb="6">
      <t>ねんちょう</t>
    </rPh>
    <rPh sb="8" eb="9">
      <t>しょう</t>
    </rPh>
    <rPh sb="10" eb="12">
      <t>つうじょう</t>
    </rPh>
    <rPh sb="13" eb="14">
      <t>しょう</t>
    </rPh>
    <rPh sb="15" eb="17">
      <t>とくべつ</t>
    </rPh>
    <rPh sb="17" eb="19">
      <t>しえん</t>
    </rPh>
    <rPh sb="19" eb="21">
      <t>がっきゅう</t>
    </rPh>
    <rPh sb="22" eb="23">
      <t>しょう</t>
    </rPh>
    <phoneticPr fontId="1" type="Hiragana" alignment="noControl"/>
  </si>
  <si>
    <t>南小</t>
    <rPh sb="0" eb="1">
      <t>みなみ</t>
    </rPh>
    <rPh sb="1" eb="2">
      <t>しょう</t>
    </rPh>
    <phoneticPr fontId="1" type="Hiragana" alignment="noControl"/>
  </si>
  <si>
    <t>川田</t>
    <rPh sb="0" eb="1">
      <t>かわ</t>
    </rPh>
    <rPh sb="1" eb="2">
      <t>た</t>
    </rPh>
    <phoneticPr fontId="1" type="Hiragana" alignment="noControl"/>
  </si>
  <si>
    <t>123-4567</t>
    <phoneticPr fontId="1" type="Hiragana" alignment="noControl"/>
  </si>
  <si>
    <t>交流籍を活用した交流及び共同学習　年１～２回</t>
    <rPh sb="0" eb="2">
      <t>こうりゅう</t>
    </rPh>
    <rPh sb="2" eb="3">
      <t>せき</t>
    </rPh>
    <rPh sb="4" eb="6">
      <t>かつよう</t>
    </rPh>
    <rPh sb="8" eb="10">
      <t>こうりゅう</t>
    </rPh>
    <rPh sb="10" eb="11">
      <t>およ</t>
    </rPh>
    <rPh sb="12" eb="14">
      <t>きょうどう</t>
    </rPh>
    <rPh sb="14" eb="16">
      <t>がくしゅう</t>
    </rPh>
    <rPh sb="17" eb="18">
      <t>ねん</t>
    </rPh>
    <rPh sb="21" eb="22">
      <t>かい</t>
    </rPh>
    <phoneticPr fontId="1" type="Hiragana" alignment="noControl"/>
  </si>
  <si>
    <t>くらす</t>
    <phoneticPr fontId="1"/>
  </si>
  <si>
    <t>母親といっしょに遊びたい。</t>
    <rPh sb="0" eb="2">
      <t>ハハオヤ</t>
    </rPh>
    <rPh sb="8" eb="9">
      <t>アソ</t>
    </rPh>
    <phoneticPr fontId="1"/>
  </si>
  <si>
    <t>たのしむ</t>
    <phoneticPr fontId="1"/>
  </si>
  <si>
    <t>水泳、水遊びをしたい。</t>
    <rPh sb="0" eb="2">
      <t>スイエイ</t>
    </rPh>
    <rPh sb="3" eb="5">
      <t>ミズアソ</t>
    </rPh>
    <phoneticPr fontId="1"/>
  </si>
  <si>
    <t>はたらく</t>
    <phoneticPr fontId="1"/>
  </si>
  <si>
    <t>基本的な生活習慣を身に付けたい。</t>
    <rPh sb="0" eb="3">
      <t>キホンテキ</t>
    </rPh>
    <rPh sb="4" eb="6">
      <t>セイカツ</t>
    </rPh>
    <rPh sb="6" eb="8">
      <t>シュウカン</t>
    </rPh>
    <rPh sb="9" eb="10">
      <t>ミ</t>
    </rPh>
    <rPh sb="11" eb="12">
      <t>ツ</t>
    </rPh>
    <phoneticPr fontId="1"/>
  </si>
  <si>
    <t>家族以外の人とスポーツを楽しんでほしい。</t>
    <rPh sb="0" eb="2">
      <t>カゾク</t>
    </rPh>
    <rPh sb="2" eb="4">
      <t>イガイ</t>
    </rPh>
    <rPh sb="5" eb="6">
      <t>ヒト</t>
    </rPh>
    <rPh sb="12" eb="13">
      <t>タノ</t>
    </rPh>
    <phoneticPr fontId="1"/>
  </si>
  <si>
    <t>絵カードで自分の要求を他人に伝えたい、スケジュールを理解したい。</t>
    <rPh sb="0" eb="1">
      <t>エ</t>
    </rPh>
    <rPh sb="5" eb="7">
      <t>ジブン</t>
    </rPh>
    <rPh sb="8" eb="10">
      <t>ヨウキュウ</t>
    </rPh>
    <rPh sb="11" eb="13">
      <t>タニン</t>
    </rPh>
    <rPh sb="14" eb="15">
      <t>ツタ</t>
    </rPh>
    <rPh sb="26" eb="28">
      <t>リカイ</t>
    </rPh>
    <phoneticPr fontId="1"/>
  </si>
  <si>
    <t>・食事は偏食があるが好きな物をはげみに食べることができる。
　好物：肉や魚、煮物、ふりかけ　　苦手：牛乳、白米、野菜
　→白米の上に肉や魚をのせる、牛乳はコップに少量ずつ入れる、好物と苦手を交互
に食べる
・着替えは自分で行うことは難しい。→指さしして促す
・排泄は行きたいときに自分からトイレに向かう。昼食後に時々大便をする。
　→ﾄｲﾚｯﾄﾍﾟｰﾊﾟをいっしょにたたんで拭き取り動作を行う。</t>
    <rPh sb="1" eb="3">
      <t>ショクジ</t>
    </rPh>
    <rPh sb="4" eb="6">
      <t>ヘンショク</t>
    </rPh>
    <rPh sb="10" eb="11">
      <t>ス</t>
    </rPh>
    <rPh sb="13" eb="14">
      <t>モノ</t>
    </rPh>
    <rPh sb="19" eb="20">
      <t>タ</t>
    </rPh>
    <rPh sb="31" eb="33">
      <t>コウブツ</t>
    </rPh>
    <rPh sb="34" eb="35">
      <t>ニク</t>
    </rPh>
    <rPh sb="36" eb="37">
      <t>サカナ</t>
    </rPh>
    <rPh sb="38" eb="40">
      <t>ニモノ</t>
    </rPh>
    <rPh sb="47" eb="49">
      <t>ニガテ</t>
    </rPh>
    <rPh sb="50" eb="52">
      <t>ギュウニュウ</t>
    </rPh>
    <rPh sb="53" eb="55">
      <t>ハクマイ</t>
    </rPh>
    <rPh sb="56" eb="58">
      <t>ヤサイ</t>
    </rPh>
    <rPh sb="61" eb="63">
      <t>ハクマイ</t>
    </rPh>
    <rPh sb="64" eb="65">
      <t>ウエ</t>
    </rPh>
    <rPh sb="66" eb="67">
      <t>ニク</t>
    </rPh>
    <rPh sb="68" eb="69">
      <t>サカナ</t>
    </rPh>
    <rPh sb="74" eb="76">
      <t>ギュウニュウ</t>
    </rPh>
    <rPh sb="81" eb="83">
      <t>ショウリョウ</t>
    </rPh>
    <rPh sb="85" eb="86">
      <t>イ</t>
    </rPh>
    <rPh sb="89" eb="91">
      <t>コウブツ</t>
    </rPh>
    <rPh sb="92" eb="94">
      <t>ニガテ</t>
    </rPh>
    <rPh sb="95" eb="97">
      <t>コウゴ</t>
    </rPh>
    <rPh sb="99" eb="100">
      <t>タ</t>
    </rPh>
    <rPh sb="104" eb="106">
      <t>キガ</t>
    </rPh>
    <rPh sb="108" eb="110">
      <t>ジブン</t>
    </rPh>
    <rPh sb="111" eb="112">
      <t>オコナ</t>
    </rPh>
    <rPh sb="116" eb="117">
      <t>ムズカ</t>
    </rPh>
    <rPh sb="121" eb="122">
      <t>ユビ</t>
    </rPh>
    <rPh sb="126" eb="127">
      <t>ウナガ</t>
    </rPh>
    <rPh sb="130" eb="132">
      <t>ハイセツ</t>
    </rPh>
    <rPh sb="133" eb="134">
      <t>イ</t>
    </rPh>
    <rPh sb="140" eb="142">
      <t>ジブン</t>
    </rPh>
    <rPh sb="148" eb="149">
      <t>ム</t>
    </rPh>
    <rPh sb="152" eb="153">
      <t>ヒル</t>
    </rPh>
    <rPh sb="153" eb="155">
      <t>ショクゴ</t>
    </rPh>
    <rPh sb="156" eb="158">
      <t>トキドキ</t>
    </rPh>
    <rPh sb="158" eb="160">
      <t>ダイベン</t>
    </rPh>
    <rPh sb="187" eb="188">
      <t>フ</t>
    </rPh>
    <rPh sb="189" eb="190">
      <t>ト</t>
    </rPh>
    <rPh sb="191" eb="193">
      <t>ドウサ</t>
    </rPh>
    <rPh sb="194" eb="195">
      <t>オコナ</t>
    </rPh>
    <phoneticPr fontId="1"/>
  </si>
  <si>
    <t>・自分の思いを単語で伝える。
・簡単な絵で選択肢を示すと指さしで答える。</t>
    <rPh sb="1" eb="3">
      <t>ジブン</t>
    </rPh>
    <rPh sb="4" eb="5">
      <t>オモ</t>
    </rPh>
    <rPh sb="7" eb="9">
      <t>タンゴ</t>
    </rPh>
    <rPh sb="10" eb="11">
      <t>ツタ</t>
    </rPh>
    <rPh sb="16" eb="18">
      <t>カンタン</t>
    </rPh>
    <rPh sb="19" eb="20">
      <t>エ</t>
    </rPh>
    <rPh sb="21" eb="24">
      <t>センタクシ</t>
    </rPh>
    <rPh sb="25" eb="26">
      <t>シメ</t>
    </rPh>
    <rPh sb="28" eb="29">
      <t>ユビ</t>
    </rPh>
    <rPh sb="32" eb="33">
      <t>コタ</t>
    </rPh>
    <phoneticPr fontId="1"/>
  </si>
  <si>
    <r>
      <t xml:space="preserve">行動面
</t>
    </r>
    <r>
      <rPr>
        <i/>
        <sz val="9"/>
        <color theme="1"/>
        <rFont val="游ゴシック"/>
        <family val="3"/>
        <charset val="128"/>
        <scheme val="minor"/>
      </rPr>
      <t>苦手なことへの対処法</t>
    </r>
    <phoneticPr fontId="1"/>
  </si>
  <si>
    <t>・新しい活動や場所、苦手なことに取り組むときには、事前に活動内容や場所を伝えると、抵抗なく参加することができる。
・朝の会で大声を出すことがある。→見通しがもてるよう、プログラムを絵で示す。
・言語指示は理解が難しいことが多いので、絵カードを使って伝える。
・不安定でイライラしたときは、しばらく一人でいると落ち着く。</t>
    <rPh sb="1" eb="2">
      <t>アタラ</t>
    </rPh>
    <rPh sb="4" eb="6">
      <t>カツドウ</t>
    </rPh>
    <rPh sb="7" eb="9">
      <t>バショ</t>
    </rPh>
    <rPh sb="10" eb="12">
      <t>ニガテ</t>
    </rPh>
    <rPh sb="16" eb="17">
      <t>ト</t>
    </rPh>
    <rPh sb="18" eb="19">
      <t>ク</t>
    </rPh>
    <rPh sb="25" eb="27">
      <t>ジゼン</t>
    </rPh>
    <rPh sb="28" eb="30">
      <t>カツドウ</t>
    </rPh>
    <rPh sb="30" eb="32">
      <t>ナイヨウ</t>
    </rPh>
    <rPh sb="33" eb="35">
      <t>バショ</t>
    </rPh>
    <rPh sb="36" eb="37">
      <t>ツタ</t>
    </rPh>
    <rPh sb="41" eb="43">
      <t>テイコウ</t>
    </rPh>
    <rPh sb="45" eb="47">
      <t>サンカ</t>
    </rPh>
    <rPh sb="58" eb="59">
      <t>アサ</t>
    </rPh>
    <rPh sb="60" eb="61">
      <t>カイ</t>
    </rPh>
    <rPh sb="62" eb="63">
      <t>オオ</t>
    </rPh>
    <rPh sb="63" eb="64">
      <t>ゴエ</t>
    </rPh>
    <rPh sb="65" eb="66">
      <t>ダ</t>
    </rPh>
    <rPh sb="74" eb="76">
      <t>ミトオ</t>
    </rPh>
    <rPh sb="90" eb="91">
      <t>エ</t>
    </rPh>
    <rPh sb="92" eb="93">
      <t>シメ</t>
    </rPh>
    <rPh sb="97" eb="99">
      <t>ゲンゴ</t>
    </rPh>
    <rPh sb="99" eb="101">
      <t>シジ</t>
    </rPh>
    <rPh sb="102" eb="104">
      <t>リカイ</t>
    </rPh>
    <rPh sb="105" eb="106">
      <t>ムズカ</t>
    </rPh>
    <rPh sb="111" eb="112">
      <t>オオ</t>
    </rPh>
    <rPh sb="116" eb="117">
      <t>エ</t>
    </rPh>
    <rPh sb="121" eb="122">
      <t>ツカ</t>
    </rPh>
    <rPh sb="124" eb="125">
      <t>ツタ</t>
    </rPh>
    <rPh sb="130" eb="133">
      <t>フアンテイ</t>
    </rPh>
    <rPh sb="148" eb="150">
      <t>ヒトリ</t>
    </rPh>
    <rPh sb="154" eb="155">
      <t>オ</t>
    </rPh>
    <rPh sb="156" eb="157">
      <t>ツ</t>
    </rPh>
    <phoneticPr fontId="1"/>
  </si>
  <si>
    <t xml:space="preserve">・左利きで、鉛筆やスプーンは左手で使う。
・はさみで直線を切ったり、直径約１㎝のビーズを指先でつまんで糸に通すことができる。
</t>
    <rPh sb="6" eb="8">
      <t>エンピツ</t>
    </rPh>
    <rPh sb="26" eb="28">
      <t>チョクセン</t>
    </rPh>
    <rPh sb="29" eb="30">
      <t>キ</t>
    </rPh>
    <rPh sb="34" eb="36">
      <t>チョッケイ</t>
    </rPh>
    <rPh sb="36" eb="37">
      <t>ヤク</t>
    </rPh>
    <rPh sb="44" eb="46">
      <t>ユビサキ</t>
    </rPh>
    <rPh sb="51" eb="52">
      <t>イト</t>
    </rPh>
    <rPh sb="53" eb="54">
      <t>トオ</t>
    </rPh>
    <phoneticPr fontId="1"/>
  </si>
  <si>
    <r>
      <t xml:space="preserve">社会面
</t>
    </r>
    <r>
      <rPr>
        <i/>
        <sz val="10"/>
        <color theme="1"/>
        <rFont val="游ゴシック"/>
        <family val="3"/>
        <charset val="128"/>
        <scheme val="minor"/>
      </rPr>
      <t>好きなこと
得意なこと</t>
    </r>
    <rPh sb="0" eb="2">
      <t>シャカイ</t>
    </rPh>
    <rPh sb="2" eb="3">
      <t>メン</t>
    </rPh>
    <rPh sb="4" eb="5">
      <t>ス</t>
    </rPh>
    <rPh sb="10" eb="12">
      <t>トクイ</t>
    </rPh>
    <phoneticPr fontId="1"/>
  </si>
  <si>
    <t>・おふろや水道で水遊びをするのが好き。
・ブロックを長くつなげることには集中して取り組む。
・車のおもちゃや車の本を見ることが好き。</t>
    <rPh sb="5" eb="7">
      <t>スイドウ</t>
    </rPh>
    <rPh sb="8" eb="10">
      <t>ミズアソ</t>
    </rPh>
    <rPh sb="16" eb="17">
      <t>ス</t>
    </rPh>
    <rPh sb="26" eb="27">
      <t>ナガ</t>
    </rPh>
    <rPh sb="36" eb="38">
      <t>シュウチュウ</t>
    </rPh>
    <rPh sb="40" eb="41">
      <t>ト</t>
    </rPh>
    <rPh sb="42" eb="43">
      <t>ク</t>
    </rPh>
    <rPh sb="47" eb="48">
      <t>クルマ</t>
    </rPh>
    <rPh sb="54" eb="55">
      <t>クルマ</t>
    </rPh>
    <rPh sb="56" eb="57">
      <t>ホン</t>
    </rPh>
    <rPh sb="58" eb="59">
      <t>ミ</t>
    </rPh>
    <rPh sb="63" eb="64">
      <t>ス</t>
    </rPh>
    <phoneticPr fontId="1"/>
  </si>
  <si>
    <t>・身の回りの物の絵のマッチングができる。名前の文字カードを並べることができる。
・入れ物に一つずつビーズを入れることができる。
・タブレットのスイッチを押して画面の変化を楽しむことができる。</t>
    <rPh sb="1" eb="2">
      <t>ミ</t>
    </rPh>
    <rPh sb="3" eb="4">
      <t>マワ</t>
    </rPh>
    <rPh sb="6" eb="7">
      <t>モノ</t>
    </rPh>
    <rPh sb="8" eb="9">
      <t>エ</t>
    </rPh>
    <rPh sb="20" eb="22">
      <t>ナマエ</t>
    </rPh>
    <rPh sb="23" eb="25">
      <t>モジ</t>
    </rPh>
    <rPh sb="29" eb="30">
      <t>ナラ</t>
    </rPh>
    <rPh sb="41" eb="42">
      <t>イ</t>
    </rPh>
    <rPh sb="43" eb="44">
      <t>モノ</t>
    </rPh>
    <rPh sb="45" eb="46">
      <t>ヒト</t>
    </rPh>
    <rPh sb="53" eb="54">
      <t>イ</t>
    </rPh>
    <rPh sb="76" eb="77">
      <t>オ</t>
    </rPh>
    <rPh sb="79" eb="81">
      <t>ガメン</t>
    </rPh>
    <rPh sb="82" eb="84">
      <t>ヘンカ</t>
    </rPh>
    <rPh sb="85" eb="86">
      <t>タノ</t>
    </rPh>
    <phoneticPr fontId="1"/>
  </si>
  <si>
    <t xml:space="preserve">・暑さが苦手で、気温が高い季節はイライラする傾向がある。→首に保冷剤を首に巻く。短時間で切り上げ、涼しい部屋で過ごす。
</t>
    <rPh sb="1" eb="2">
      <t>アツ</t>
    </rPh>
    <rPh sb="4" eb="6">
      <t>ニガテ</t>
    </rPh>
    <rPh sb="8" eb="10">
      <t>キオン</t>
    </rPh>
    <rPh sb="11" eb="12">
      <t>タカ</t>
    </rPh>
    <rPh sb="13" eb="15">
      <t>キセツ</t>
    </rPh>
    <rPh sb="22" eb="24">
      <t>ケイコウ</t>
    </rPh>
    <rPh sb="29" eb="30">
      <t>クビ</t>
    </rPh>
    <rPh sb="31" eb="33">
      <t>ホレイ</t>
    </rPh>
    <rPh sb="33" eb="34">
      <t>ザイ</t>
    </rPh>
    <rPh sb="35" eb="36">
      <t>クビ</t>
    </rPh>
    <rPh sb="37" eb="38">
      <t>マ</t>
    </rPh>
    <rPh sb="40" eb="41">
      <t>ミジカ</t>
    </rPh>
    <rPh sb="41" eb="43">
      <t>ジカン</t>
    </rPh>
    <rPh sb="44" eb="45">
      <t>キ</t>
    </rPh>
    <rPh sb="46" eb="47">
      <t>ア</t>
    </rPh>
    <rPh sb="49" eb="50">
      <t>スズ</t>
    </rPh>
    <rPh sb="52" eb="54">
      <t>ヘヤ</t>
    </rPh>
    <rPh sb="55" eb="56">
      <t>ス</t>
    </rPh>
    <phoneticPr fontId="1"/>
  </si>
  <si>
    <t>　静岡 一郎</t>
    <rPh sb="1" eb="3">
      <t>シズオカ</t>
    </rPh>
    <rPh sb="4" eb="6">
      <t>イチロウ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</si>
</sst>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i/>
      <sz val="9"/>
      <color theme="1"/>
      <name val="ＭＳ 明朝"/>
      <family val="1"/>
      <charset val="128"/>
    </font>
    <font>
      <i/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indexed="10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sz val="9"/>
      <color indexed="10"/>
      <name val="MS P ゴシック"/>
      <family val="3"/>
      <charset val="128"/>
    </font>
    <font>
      <sz val="14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u/>
      <sz val="9"/>
      <color indexed="81"/>
      <name val="MS P 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rgb="FFFF0000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i/>
      <sz val="9"/>
      <color theme="1"/>
      <name val="游ゴシック"/>
      <family val="3"/>
      <charset val="128"/>
      <scheme val="minor"/>
    </font>
    <font>
      <i/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2" xfId="0" applyFont="1" applyBorder="1">
      <alignment vertical="center"/>
    </xf>
    <xf numFmtId="0" fontId="3" fillId="0" borderId="13" xfId="0" applyFont="1" applyFill="1" applyBorder="1" applyAlignment="1">
      <alignment horizontal="left" vertical="center"/>
    </xf>
    <xf numFmtId="0" fontId="3" fillId="0" borderId="9" xfId="0" applyFont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8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3" fillId="0" borderId="25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58" fontId="3" fillId="0" borderId="4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7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49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5" xfId="0" applyFont="1" applyBorder="1" applyAlignment="1">
      <alignment vertical="top"/>
    </xf>
    <xf numFmtId="0" fontId="3" fillId="0" borderId="41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5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2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58" fontId="3" fillId="0" borderId="11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49" fontId="11" fillId="0" borderId="45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21" fillId="0" borderId="22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21" fillId="0" borderId="32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21" fillId="0" borderId="25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3" fillId="0" borderId="0" xfId="0" applyFont="1">
      <alignment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3" fillId="0" borderId="3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8" xfId="0" applyBorder="1">
      <alignment vertical="center"/>
    </xf>
    <xf numFmtId="0" fontId="0" fillId="0" borderId="4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>
      <alignment vertical="center"/>
    </xf>
    <xf numFmtId="0" fontId="0" fillId="0" borderId="35" xfId="0" applyBorder="1">
      <alignment vertical="center"/>
    </xf>
    <xf numFmtId="0" fontId="24" fillId="0" borderId="14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8" xfId="0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>
      <alignment vertical="center"/>
    </xf>
    <xf numFmtId="0" fontId="24" fillId="0" borderId="9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0" fillId="0" borderId="3" xfId="0" applyBorder="1">
      <alignment vertical="center"/>
    </xf>
    <xf numFmtId="0" fontId="2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24" fillId="0" borderId="22" xfId="0" applyFont="1" applyBorder="1" applyAlignment="1">
      <alignment horizontal="left" vertical="top" wrapText="1"/>
    </xf>
    <xf numFmtId="0" fontId="27" fillId="0" borderId="24" xfId="0" applyFont="1" applyBorder="1" applyAlignment="1">
      <alignment horizontal="left" vertical="top" wrapText="1"/>
    </xf>
    <xf numFmtId="0" fontId="27" fillId="0" borderId="42" xfId="0" applyFont="1" applyBorder="1" applyAlignment="1">
      <alignment horizontal="left" vertical="top" wrapText="1"/>
    </xf>
    <xf numFmtId="0" fontId="28" fillId="0" borderId="8" xfId="0" applyFont="1" applyBorder="1" applyAlignment="1">
      <alignment horizontal="left" vertical="top" wrapText="1"/>
    </xf>
    <xf numFmtId="0" fontId="28" fillId="0" borderId="8" xfId="0" applyFont="1" applyBorder="1" applyAlignment="1">
      <alignment vertical="top" wrapText="1"/>
    </xf>
    <xf numFmtId="0" fontId="28" fillId="0" borderId="8" xfId="0" applyFont="1" applyBorder="1" applyAlignment="1">
      <alignment horizontal="left" vertical="top" wrapText="1"/>
    </xf>
    <xf numFmtId="0" fontId="24" fillId="0" borderId="8" xfId="0" applyFont="1" applyBorder="1" applyAlignment="1">
      <alignment horizontal="left" vertical="top"/>
    </xf>
    <xf numFmtId="0" fontId="24" fillId="0" borderId="9" xfId="0" applyFont="1" applyBorder="1" applyAlignment="1">
      <alignment horizontal="left" vertical="top"/>
    </xf>
    <xf numFmtId="0" fontId="24" fillId="0" borderId="28" xfId="0" applyFont="1" applyBorder="1" applyAlignment="1">
      <alignment horizontal="left" vertical="top"/>
    </xf>
    <xf numFmtId="0" fontId="0" fillId="0" borderId="16" xfId="0" applyBorder="1" applyAlignment="1">
      <alignment horizontal="center" vertical="center"/>
    </xf>
    <xf numFmtId="0" fontId="24" fillId="0" borderId="4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/>
    </xf>
    <xf numFmtId="0" fontId="24" fillId="0" borderId="6" xfId="0" applyFont="1" applyBorder="1" applyAlignment="1">
      <alignment horizontal="left" vertical="top"/>
    </xf>
    <xf numFmtId="0" fontId="28" fillId="0" borderId="3" xfId="0" applyFont="1" applyBorder="1" applyAlignment="1">
      <alignment horizontal="left" vertical="top" wrapText="1"/>
    </xf>
    <xf numFmtId="0" fontId="28" fillId="0" borderId="3" xfId="0" applyFont="1" applyBorder="1" applyAlignment="1">
      <alignment horizontal="left" vertical="top" wrapText="1"/>
    </xf>
    <xf numFmtId="0" fontId="24" fillId="0" borderId="3" xfId="0" applyFont="1" applyBorder="1" applyAlignment="1">
      <alignment horizontal="left" vertical="top"/>
    </xf>
    <xf numFmtId="0" fontId="24" fillId="0" borderId="4" xfId="0" applyFont="1" applyBorder="1" applyAlignment="1">
      <alignment horizontal="left" vertical="top"/>
    </xf>
    <xf numFmtId="0" fontId="24" fillId="0" borderId="17" xfId="0" applyFont="1" applyBorder="1" applyAlignment="1">
      <alignment horizontal="left" vertical="top"/>
    </xf>
    <xf numFmtId="0" fontId="0" fillId="0" borderId="16" xfId="0" applyBorder="1" applyAlignment="1">
      <alignment horizontal="center" vertical="center" wrapText="1"/>
    </xf>
    <xf numFmtId="0" fontId="24" fillId="0" borderId="5" xfId="0" applyFont="1" applyBorder="1" applyAlignment="1">
      <alignment horizontal="left" vertical="top" wrapText="1"/>
    </xf>
    <xf numFmtId="0" fontId="24" fillId="0" borderId="6" xfId="0" applyFont="1" applyBorder="1" applyAlignment="1">
      <alignment horizontal="left" vertical="top" wrapText="1"/>
    </xf>
    <xf numFmtId="0" fontId="24" fillId="0" borderId="3" xfId="0" applyFont="1" applyBorder="1" applyAlignment="1">
      <alignment horizontal="left" vertical="top" wrapText="1"/>
    </xf>
    <xf numFmtId="0" fontId="24" fillId="0" borderId="3" xfId="0" applyFont="1" applyBorder="1" applyAlignment="1">
      <alignment horizontal="left" vertical="top" wrapText="1"/>
    </xf>
    <xf numFmtId="0" fontId="0" fillId="0" borderId="20" xfId="0" applyBorder="1" applyAlignment="1">
      <alignment horizontal="center" vertical="center"/>
    </xf>
    <xf numFmtId="0" fontId="28" fillId="0" borderId="25" xfId="0" applyFont="1" applyBorder="1" applyAlignment="1">
      <alignment horizontal="left" vertical="top"/>
    </xf>
    <xf numFmtId="0" fontId="28" fillId="0" borderId="25" xfId="0" applyFont="1" applyBorder="1" applyAlignment="1">
      <alignment horizontal="left" vertical="top"/>
    </xf>
    <xf numFmtId="0" fontId="28" fillId="0" borderId="41" xfId="0" applyFont="1" applyBorder="1" applyAlignment="1">
      <alignment horizontal="left" vertical="top"/>
    </xf>
    <xf numFmtId="0" fontId="28" fillId="0" borderId="29" xfId="0" applyFont="1" applyBorder="1" applyAlignment="1">
      <alignment horizontal="left" vertical="top"/>
    </xf>
    <xf numFmtId="0" fontId="0" fillId="0" borderId="36" xfId="0" applyBorder="1" applyAlignment="1">
      <alignment horizontal="center" vertical="center"/>
    </xf>
    <xf numFmtId="0" fontId="26" fillId="0" borderId="37" xfId="0" applyFont="1" applyBorder="1">
      <alignment vertical="center"/>
    </xf>
    <xf numFmtId="0" fontId="29" fillId="0" borderId="37" xfId="0" applyFont="1" applyBorder="1" applyAlignment="1">
      <alignment horizontal="left" vertical="center"/>
    </xf>
    <xf numFmtId="0" fontId="29" fillId="0" borderId="34" xfId="0" applyFont="1" applyBorder="1" applyAlignment="1">
      <alignment horizontal="left" vertical="center"/>
    </xf>
    <xf numFmtId="0" fontId="26" fillId="0" borderId="0" xfId="0" applyFont="1">
      <alignment vertical="center"/>
    </xf>
    <xf numFmtId="0" fontId="29" fillId="0" borderId="0" xfId="0" applyFont="1" applyAlignment="1">
      <alignment horizontal="left" vertical="center"/>
    </xf>
    <xf numFmtId="0" fontId="29" fillId="0" borderId="35" xfId="0" applyFont="1" applyBorder="1" applyAlignment="1">
      <alignment horizontal="left" vertical="center"/>
    </xf>
    <xf numFmtId="0" fontId="26" fillId="0" borderId="9" xfId="0" applyFont="1" applyBorder="1">
      <alignment vertical="center"/>
    </xf>
    <xf numFmtId="0" fontId="30" fillId="0" borderId="11" xfId="0" applyFont="1" applyBorder="1" applyAlignment="1">
      <alignment horizontal="left" vertical="center"/>
    </xf>
    <xf numFmtId="0" fontId="30" fillId="0" borderId="19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26" fillId="0" borderId="1" xfId="0" applyFont="1" applyBorder="1">
      <alignment vertical="center"/>
    </xf>
    <xf numFmtId="0" fontId="30" fillId="0" borderId="1" xfId="0" applyFont="1" applyBorder="1" applyAlignment="1">
      <alignment horizontal="left" vertical="center" shrinkToFit="1"/>
    </xf>
    <xf numFmtId="0" fontId="30" fillId="0" borderId="2" xfId="0" applyFont="1" applyBorder="1" applyAlignment="1">
      <alignment horizontal="left" vertical="center" shrinkToFit="1"/>
    </xf>
    <xf numFmtId="0" fontId="0" fillId="0" borderId="15" xfId="0" applyBorder="1" applyAlignment="1">
      <alignment horizontal="center" vertical="center"/>
    </xf>
    <xf numFmtId="0" fontId="31" fillId="0" borderId="38" xfId="0" applyFont="1" applyBorder="1" applyAlignment="1">
      <alignment horizontal="left" vertical="top" wrapText="1"/>
    </xf>
    <xf numFmtId="0" fontId="18" fillId="0" borderId="39" xfId="0" applyFont="1" applyBorder="1" applyAlignment="1">
      <alignment horizontal="left" vertical="top" wrapText="1"/>
    </xf>
    <xf numFmtId="0" fontId="18" fillId="0" borderId="40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0" fillId="0" borderId="20" xfId="0" applyBorder="1" applyAlignment="1">
      <alignment horizontal="center" vertical="center" wrapText="1"/>
    </xf>
    <xf numFmtId="0" fontId="30" fillId="0" borderId="38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3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T26"/>
  <sheetViews>
    <sheetView view="pageBreakPreview" zoomScaleNormal="100" zoomScaleSheetLayoutView="100" workbookViewId="0">
      <selection activeCell="X14" sqref="X14"/>
    </sheetView>
  </sheetViews>
  <sheetFormatPr defaultRowHeight="18.75"/>
  <cols>
    <col min="1" max="1" width="8.375" customWidth="1"/>
    <col min="2" max="2" width="1.125" customWidth="1"/>
    <col min="3" max="3" width="8.5" customWidth="1"/>
    <col min="4" max="4" width="9.125" customWidth="1"/>
    <col min="5" max="5" width="7.375" customWidth="1"/>
    <col min="6" max="6" width="6.75" customWidth="1"/>
    <col min="7" max="7" width="9.375" customWidth="1"/>
    <col min="8" max="8" width="4.5" customWidth="1"/>
    <col min="9" max="9" width="3.375" customWidth="1"/>
    <col min="10" max="10" width="2.125" customWidth="1"/>
    <col min="11" max="11" width="2.75" customWidth="1"/>
    <col min="12" max="12" width="2.375" customWidth="1"/>
    <col min="13" max="13" width="2.75" customWidth="1"/>
    <col min="14" max="14" width="2.875" customWidth="1"/>
    <col min="15" max="16" width="4.875" customWidth="1"/>
    <col min="17" max="17" width="3.125" customWidth="1"/>
    <col min="18" max="18" width="0" hidden="1" customWidth="1"/>
    <col min="19" max="20" width="9" hidden="1" customWidth="1"/>
    <col min="21" max="22" width="0" hidden="1" customWidth="1"/>
  </cols>
  <sheetData>
    <row r="1" spans="1:20">
      <c r="A1" s="1"/>
      <c r="B1" s="2" t="s">
        <v>0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S1" t="s">
        <v>49</v>
      </c>
    </row>
    <row r="2" spans="1:20" ht="12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S2" t="s">
        <v>50</v>
      </c>
      <c r="T2" t="s">
        <v>51</v>
      </c>
    </row>
    <row r="3" spans="1:20" ht="30" customHeight="1">
      <c r="A3" s="47" t="s">
        <v>40</v>
      </c>
      <c r="B3" s="149"/>
      <c r="C3" s="149"/>
      <c r="D3" s="150"/>
      <c r="E3" s="150"/>
      <c r="F3" s="150"/>
      <c r="G3" s="3" t="s">
        <v>19</v>
      </c>
      <c r="H3" s="151" t="s">
        <v>76</v>
      </c>
      <c r="I3" s="152"/>
      <c r="J3" s="152"/>
      <c r="K3" s="152"/>
      <c r="L3" s="152"/>
      <c r="M3" s="152"/>
      <c r="N3" s="152"/>
      <c r="O3" s="152"/>
      <c r="P3" s="152"/>
      <c r="Q3" s="153"/>
      <c r="T3" t="s">
        <v>52</v>
      </c>
    </row>
    <row r="4" spans="1:20" ht="18" customHeight="1">
      <c r="A4" s="154" t="s">
        <v>67</v>
      </c>
      <c r="B4" s="155"/>
      <c r="C4" s="156"/>
      <c r="D4" s="157"/>
      <c r="E4" s="157"/>
      <c r="F4" s="158"/>
      <c r="G4" s="4" t="s">
        <v>3</v>
      </c>
      <c r="H4" s="35" t="s">
        <v>62</v>
      </c>
      <c r="I4" s="36"/>
      <c r="J4" s="36" t="s">
        <v>56</v>
      </c>
      <c r="K4" s="36"/>
      <c r="L4" s="36" t="s">
        <v>63</v>
      </c>
      <c r="M4" s="37"/>
      <c r="N4" s="36" t="s">
        <v>64</v>
      </c>
      <c r="O4" s="159"/>
      <c r="P4" s="159"/>
      <c r="Q4" s="160"/>
      <c r="S4" t="s">
        <v>57</v>
      </c>
      <c r="T4">
        <v>1</v>
      </c>
    </row>
    <row r="5" spans="1:20" ht="22.5" customHeight="1">
      <c r="A5" s="117" t="s">
        <v>54</v>
      </c>
      <c r="B5" s="118"/>
      <c r="C5" s="142"/>
      <c r="D5" s="143"/>
      <c r="E5" s="143"/>
      <c r="F5" s="144"/>
      <c r="G5" s="5" t="s">
        <v>4</v>
      </c>
      <c r="H5" s="6"/>
      <c r="I5" s="50" t="s">
        <v>68</v>
      </c>
      <c r="J5" s="50"/>
      <c r="K5" s="130"/>
      <c r="L5" s="130"/>
      <c r="M5" s="130"/>
      <c r="N5" s="145"/>
      <c r="O5" s="32" t="s">
        <v>55</v>
      </c>
      <c r="P5" s="7"/>
      <c r="Q5" s="34" t="s">
        <v>56</v>
      </c>
      <c r="S5" t="s">
        <v>58</v>
      </c>
      <c r="T5">
        <v>2</v>
      </c>
    </row>
    <row r="6" spans="1:20" ht="12.75" customHeight="1">
      <c r="A6" s="115" t="s">
        <v>1</v>
      </c>
      <c r="B6" s="131"/>
      <c r="C6" s="146"/>
      <c r="D6" s="107"/>
      <c r="E6" s="107"/>
      <c r="F6" s="147"/>
      <c r="G6" s="137" t="s">
        <v>5</v>
      </c>
      <c r="H6" s="146"/>
      <c r="I6" s="107"/>
      <c r="J6" s="107"/>
      <c r="K6" s="107"/>
      <c r="L6" s="107"/>
      <c r="M6" s="107"/>
      <c r="N6" s="107"/>
      <c r="O6" s="107"/>
      <c r="P6" s="107"/>
      <c r="Q6" s="139"/>
      <c r="S6" t="s">
        <v>59</v>
      </c>
      <c r="T6">
        <v>3</v>
      </c>
    </row>
    <row r="7" spans="1:20" ht="21.75" customHeight="1">
      <c r="A7" s="117"/>
      <c r="B7" s="134"/>
      <c r="C7" s="140"/>
      <c r="D7" s="112"/>
      <c r="E7" s="112"/>
      <c r="F7" s="148"/>
      <c r="G7" s="118"/>
      <c r="H7" s="140"/>
      <c r="I7" s="46"/>
      <c r="J7" s="46"/>
      <c r="K7" s="46"/>
      <c r="L7" s="46"/>
      <c r="M7" s="46"/>
      <c r="N7" s="46"/>
      <c r="O7" s="46"/>
      <c r="P7" s="46"/>
      <c r="Q7" s="120"/>
      <c r="T7">
        <v>4</v>
      </c>
    </row>
    <row r="8" spans="1:20" ht="18.75" customHeight="1">
      <c r="A8" s="115" t="s">
        <v>2</v>
      </c>
      <c r="B8" s="131"/>
      <c r="C8" s="132"/>
      <c r="D8" s="116"/>
      <c r="E8" s="116"/>
      <c r="F8" s="135" t="s">
        <v>77</v>
      </c>
      <c r="G8" s="137" t="s">
        <v>6</v>
      </c>
      <c r="H8" s="8"/>
      <c r="I8" s="107" t="s">
        <v>37</v>
      </c>
      <c r="J8" s="107"/>
      <c r="K8" s="107"/>
      <c r="L8" s="107"/>
      <c r="M8" s="107"/>
      <c r="N8" s="107"/>
      <c r="O8" s="107"/>
      <c r="P8" s="107"/>
      <c r="Q8" s="139"/>
      <c r="S8" t="s">
        <v>60</v>
      </c>
      <c r="T8">
        <v>5</v>
      </c>
    </row>
    <row r="9" spans="1:20" ht="20.25" customHeight="1">
      <c r="A9" s="117"/>
      <c r="B9" s="118"/>
      <c r="C9" s="133"/>
      <c r="D9" s="134"/>
      <c r="E9" s="134"/>
      <c r="F9" s="136"/>
      <c r="G9" s="138"/>
      <c r="H9" s="140"/>
      <c r="I9" s="112"/>
      <c r="J9" s="112"/>
      <c r="K9" s="112"/>
      <c r="L9" s="112"/>
      <c r="M9" s="112"/>
      <c r="N9" s="112"/>
      <c r="O9" s="112"/>
      <c r="P9" s="112"/>
      <c r="Q9" s="141"/>
      <c r="S9" t="s">
        <v>61</v>
      </c>
      <c r="T9">
        <v>6</v>
      </c>
    </row>
    <row r="10" spans="1:20" ht="13.5" customHeight="1">
      <c r="A10" s="115" t="s">
        <v>1</v>
      </c>
      <c r="B10" s="116"/>
      <c r="C10" s="119" t="s">
        <v>36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120"/>
    </row>
    <row r="11" spans="1:20" ht="23.25" customHeight="1">
      <c r="A11" s="117"/>
      <c r="B11" s="118"/>
      <c r="C11" s="121" t="s">
        <v>78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3"/>
    </row>
    <row r="12" spans="1:20" ht="17.25" customHeight="1">
      <c r="A12" s="49" t="s">
        <v>38</v>
      </c>
      <c r="B12" s="50"/>
      <c r="C12" s="124" t="s">
        <v>13</v>
      </c>
      <c r="D12" s="146"/>
      <c r="E12" s="107"/>
      <c r="F12" s="147"/>
      <c r="G12" s="126" t="s">
        <v>7</v>
      </c>
      <c r="H12" s="127"/>
      <c r="I12" s="128"/>
      <c r="J12" s="129" t="s">
        <v>50</v>
      </c>
      <c r="K12" s="130"/>
      <c r="L12" s="106"/>
      <c r="M12" s="106"/>
      <c r="N12" s="106"/>
      <c r="O12" s="33" t="s">
        <v>66</v>
      </c>
      <c r="P12" s="38"/>
      <c r="Q12" s="10" t="s">
        <v>53</v>
      </c>
    </row>
    <row r="13" spans="1:20" ht="17.25" customHeight="1">
      <c r="A13" s="49"/>
      <c r="B13" s="50"/>
      <c r="C13" s="125"/>
      <c r="D13" s="140"/>
      <c r="E13" s="112"/>
      <c r="F13" s="148"/>
      <c r="G13" s="101" t="s">
        <v>8</v>
      </c>
      <c r="H13" s="102"/>
      <c r="I13" s="103"/>
      <c r="J13" s="104" t="s">
        <v>50</v>
      </c>
      <c r="K13" s="105"/>
      <c r="L13" s="106"/>
      <c r="M13" s="106"/>
      <c r="N13" s="106"/>
      <c r="O13" s="33" t="s">
        <v>65</v>
      </c>
      <c r="P13" s="9"/>
      <c r="Q13" s="10"/>
    </row>
    <row r="14" spans="1:20">
      <c r="A14" s="49" t="s">
        <v>39</v>
      </c>
      <c r="B14" s="50"/>
      <c r="C14" s="11" t="s">
        <v>9</v>
      </c>
      <c r="D14" s="107"/>
      <c r="E14" s="107"/>
      <c r="F14" s="107"/>
      <c r="G14" s="12" t="s">
        <v>11</v>
      </c>
      <c r="H14" s="108"/>
      <c r="I14" s="109"/>
      <c r="J14" s="109"/>
      <c r="K14" s="109"/>
      <c r="L14" s="109"/>
      <c r="M14" s="109"/>
      <c r="N14" s="109"/>
      <c r="O14" s="109"/>
      <c r="P14" s="109"/>
      <c r="Q14" s="110"/>
    </row>
    <row r="15" spans="1:20">
      <c r="A15" s="49"/>
      <c r="B15" s="50"/>
      <c r="C15" s="13" t="s">
        <v>10</v>
      </c>
      <c r="D15" s="111"/>
      <c r="E15" s="112"/>
      <c r="F15" s="112"/>
      <c r="G15" s="14" t="s">
        <v>12</v>
      </c>
      <c r="H15" s="113"/>
      <c r="I15" s="113"/>
      <c r="J15" s="113"/>
      <c r="K15" s="113"/>
      <c r="L15" s="113"/>
      <c r="M15" s="113"/>
      <c r="N15" s="113"/>
      <c r="O15" s="113"/>
      <c r="P15" s="113"/>
      <c r="Q15" s="114"/>
    </row>
    <row r="16" spans="1:20" ht="33" customHeight="1" thickBot="1">
      <c r="A16" s="60" t="s">
        <v>41</v>
      </c>
      <c r="B16" s="61"/>
      <c r="C16" s="89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1"/>
    </row>
    <row r="17" spans="1: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9.5" thickBot="1">
      <c r="A18" s="46" t="s">
        <v>14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1:17" ht="19.5" thickBot="1">
      <c r="A19" s="15"/>
      <c r="B19" s="92" t="s">
        <v>15</v>
      </c>
      <c r="C19" s="92"/>
      <c r="D19" s="92"/>
      <c r="E19" s="16" t="s">
        <v>34</v>
      </c>
      <c r="F19" s="16" t="s">
        <v>35</v>
      </c>
      <c r="G19" s="92" t="s">
        <v>16</v>
      </c>
      <c r="H19" s="92"/>
      <c r="I19" s="92"/>
      <c r="J19" s="92"/>
      <c r="K19" s="92"/>
      <c r="L19" s="92"/>
      <c r="M19" s="93"/>
      <c r="N19" s="93"/>
      <c r="O19" s="93"/>
      <c r="P19" s="93"/>
      <c r="Q19" s="94"/>
    </row>
    <row r="20" spans="1:17" ht="61.5" customHeight="1">
      <c r="A20" s="17" t="s">
        <v>42</v>
      </c>
      <c r="B20" s="95"/>
      <c r="C20" s="96"/>
      <c r="D20" s="97"/>
      <c r="E20" s="25"/>
      <c r="F20" s="26"/>
      <c r="G20" s="98"/>
      <c r="H20" s="98"/>
      <c r="I20" s="98"/>
      <c r="J20" s="98"/>
      <c r="K20" s="98"/>
      <c r="L20" s="98"/>
      <c r="M20" s="99"/>
      <c r="N20" s="99"/>
      <c r="O20" s="99"/>
      <c r="P20" s="99"/>
      <c r="Q20" s="100"/>
    </row>
    <row r="21" spans="1:17" ht="18.75" customHeight="1">
      <c r="A21" s="81" t="s">
        <v>43</v>
      </c>
      <c r="B21" s="161"/>
      <c r="C21" s="162"/>
      <c r="D21" s="163"/>
      <c r="E21" s="39"/>
      <c r="F21" s="40"/>
      <c r="G21" s="164"/>
      <c r="H21" s="165"/>
      <c r="I21" s="165"/>
      <c r="J21" s="165"/>
      <c r="K21" s="165"/>
      <c r="L21" s="165"/>
      <c r="M21" s="165"/>
      <c r="N21" s="165"/>
      <c r="O21" s="165"/>
      <c r="P21" s="165"/>
      <c r="Q21" s="166"/>
    </row>
    <row r="22" spans="1:17" ht="42.75" customHeight="1">
      <c r="A22" s="82"/>
      <c r="B22" s="83"/>
      <c r="C22" s="84"/>
      <c r="D22" s="85"/>
      <c r="E22" s="25"/>
      <c r="F22" s="26"/>
      <c r="G22" s="86"/>
      <c r="H22" s="86"/>
      <c r="I22" s="86"/>
      <c r="J22" s="86"/>
      <c r="K22" s="86"/>
      <c r="L22" s="86"/>
      <c r="M22" s="87"/>
      <c r="N22" s="87"/>
      <c r="O22" s="87"/>
      <c r="P22" s="87"/>
      <c r="Q22" s="88"/>
    </row>
    <row r="23" spans="1:17" ht="61.5" customHeight="1">
      <c r="A23" s="19" t="s">
        <v>44</v>
      </c>
      <c r="B23" s="68"/>
      <c r="C23" s="69"/>
      <c r="D23" s="70"/>
      <c r="E23" s="27"/>
      <c r="F23" s="28"/>
      <c r="G23" s="71"/>
      <c r="H23" s="71"/>
      <c r="I23" s="71"/>
      <c r="J23" s="71"/>
      <c r="K23" s="71"/>
      <c r="L23" s="71"/>
      <c r="M23" s="72"/>
      <c r="N23" s="72"/>
      <c r="O23" s="72"/>
      <c r="P23" s="72"/>
      <c r="Q23" s="73"/>
    </row>
    <row r="24" spans="1:17" ht="61.5" customHeight="1">
      <c r="A24" s="18" t="s">
        <v>46</v>
      </c>
      <c r="B24" s="68"/>
      <c r="C24" s="69"/>
      <c r="D24" s="70"/>
      <c r="E24" s="27"/>
      <c r="F24" s="28"/>
      <c r="G24" s="71"/>
      <c r="H24" s="71"/>
      <c r="I24" s="71"/>
      <c r="J24" s="71"/>
      <c r="K24" s="71"/>
      <c r="L24" s="71"/>
      <c r="M24" s="72"/>
      <c r="N24" s="72"/>
      <c r="O24" s="72"/>
      <c r="P24" s="72"/>
      <c r="Q24" s="73"/>
    </row>
    <row r="25" spans="1:17" ht="61.5" customHeight="1">
      <c r="A25" s="18" t="s">
        <v>45</v>
      </c>
      <c r="B25" s="74"/>
      <c r="C25" s="75"/>
      <c r="D25" s="76"/>
      <c r="E25" s="29"/>
      <c r="F25" s="28"/>
      <c r="G25" s="71"/>
      <c r="H25" s="71"/>
      <c r="I25" s="71"/>
      <c r="J25" s="71"/>
      <c r="K25" s="71"/>
      <c r="L25" s="71"/>
      <c r="M25" s="72"/>
      <c r="N25" s="72"/>
      <c r="O25" s="72"/>
      <c r="P25" s="72"/>
      <c r="Q25" s="73"/>
    </row>
    <row r="26" spans="1:17" ht="61.5" customHeight="1" thickBot="1">
      <c r="A26" s="20" t="s">
        <v>17</v>
      </c>
      <c r="B26" s="77"/>
      <c r="C26" s="77"/>
      <c r="D26" s="77"/>
      <c r="E26" s="30"/>
      <c r="F26" s="31"/>
      <c r="G26" s="78"/>
      <c r="H26" s="78"/>
      <c r="I26" s="78"/>
      <c r="J26" s="78"/>
      <c r="K26" s="78"/>
      <c r="L26" s="78"/>
      <c r="M26" s="79"/>
      <c r="N26" s="79"/>
      <c r="O26" s="79"/>
      <c r="P26" s="79"/>
      <c r="Q26" s="80"/>
    </row>
  </sheetData>
  <mergeCells count="59">
    <mergeCell ref="C6:F6"/>
    <mergeCell ref="H9:Q9"/>
    <mergeCell ref="A6:B7"/>
    <mergeCell ref="G6:G7"/>
    <mergeCell ref="H6:Q7"/>
    <mergeCell ref="C7:F7"/>
    <mergeCell ref="G8:G9"/>
    <mergeCell ref="A8:B9"/>
    <mergeCell ref="F8:F9"/>
    <mergeCell ref="C8:E9"/>
    <mergeCell ref="I8:Q8"/>
    <mergeCell ref="A3:B3"/>
    <mergeCell ref="C3:F3"/>
    <mergeCell ref="H3:Q3"/>
    <mergeCell ref="I5:J5"/>
    <mergeCell ref="O4:Q4"/>
    <mergeCell ref="K5:N5"/>
    <mergeCell ref="A10:B11"/>
    <mergeCell ref="C11:Q11"/>
    <mergeCell ref="D15:F15"/>
    <mergeCell ref="J12:K12"/>
    <mergeCell ref="J13:K13"/>
    <mergeCell ref="G13:I13"/>
    <mergeCell ref="L12:N12"/>
    <mergeCell ref="L13:N13"/>
    <mergeCell ref="B26:D26"/>
    <mergeCell ref="G26:Q26"/>
    <mergeCell ref="B24:D24"/>
    <mergeCell ref="G24:Q24"/>
    <mergeCell ref="B25:D25"/>
    <mergeCell ref="G25:Q25"/>
    <mergeCell ref="B22:D22"/>
    <mergeCell ref="G22:Q22"/>
    <mergeCell ref="B23:D23"/>
    <mergeCell ref="G23:Q23"/>
    <mergeCell ref="A18:Q18"/>
    <mergeCell ref="B19:D19"/>
    <mergeCell ref="G19:Q19"/>
    <mergeCell ref="B20:D20"/>
    <mergeCell ref="G20:Q20"/>
    <mergeCell ref="A21:A22"/>
    <mergeCell ref="B21:D21"/>
    <mergeCell ref="G21:Q21"/>
    <mergeCell ref="A16:B16"/>
    <mergeCell ref="C16:Q16"/>
    <mergeCell ref="A4:B4"/>
    <mergeCell ref="A5:B5"/>
    <mergeCell ref="C4:F4"/>
    <mergeCell ref="C5:F5"/>
    <mergeCell ref="C10:Q10"/>
    <mergeCell ref="A12:B13"/>
    <mergeCell ref="C12:C13"/>
    <mergeCell ref="A14:B15"/>
    <mergeCell ref="D14:F14"/>
    <mergeCell ref="H14:Q14"/>
    <mergeCell ref="H15:Q15"/>
    <mergeCell ref="D12:D13"/>
    <mergeCell ref="E12:F13"/>
    <mergeCell ref="G12:I12"/>
  </mergeCells>
  <phoneticPr fontId="1"/>
  <conditionalFormatting sqref="B21:D21">
    <cfRule type="expression" dxfId="2" priority="3">
      <formula>$B$21=""</formula>
    </cfRule>
  </conditionalFormatting>
  <conditionalFormatting sqref="E21">
    <cfRule type="expression" dxfId="1" priority="2">
      <formula>$E$21:$F$21=""</formula>
    </cfRule>
  </conditionalFormatting>
  <conditionalFormatting sqref="F21">
    <cfRule type="expression" dxfId="0" priority="1">
      <formula>$F$21=""</formula>
    </cfRule>
  </conditionalFormatting>
  <dataValidations count="6">
    <dataValidation type="list" showInputMessage="1" showErrorMessage="1" sqref="E12:F13" xr:uid="{7ED5A10F-470B-46EA-A3BD-028FCCBCD6E3}">
      <formula1>$T$1:$T$3</formula1>
    </dataValidation>
    <dataValidation type="list" allowBlank="1" showInputMessage="1" showErrorMessage="1" sqref="J12:K13" xr:uid="{387CDDCB-FAC9-48F8-8DBE-ECA787A44024}">
      <formula1>$S$1:$S$2</formula1>
    </dataValidation>
    <dataValidation type="list" allowBlank="1" showInputMessage="1" showErrorMessage="1" sqref="D12:D13" xr:uid="{96936853-BF93-4838-AB50-3A3212D58C79}">
      <formula1>S1:S2</formula1>
    </dataValidation>
    <dataValidation type="list" showInputMessage="1" showErrorMessage="1" sqref="H5" xr:uid="{46BD6ADB-45B9-4B37-BC86-B9F21371F81B}">
      <formula1>$S$8:$S$9</formula1>
    </dataValidation>
    <dataValidation type="list" allowBlank="1" showInputMessage="1" showErrorMessage="1" sqref="K5" xr:uid="{B3667094-1CE9-4010-ADF0-E92FF6E0C94A}">
      <formula1>$S$4:$S$6</formula1>
    </dataValidation>
    <dataValidation type="list" allowBlank="1" showInputMessage="1" showErrorMessage="1" sqref="P5" xr:uid="{7DA2C851-5AA7-43D5-A53A-7D27CFA27D49}">
      <formula1>$T$4:$T$9</formula1>
    </dataValidation>
  </dataValidations>
  <pageMargins left="0.62992125984251968" right="0.23622047244094491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01A0E-2D3B-4D2A-883F-75DCEA2EEAD4}">
  <sheetPr>
    <tabColor rgb="FFFFFF00"/>
  </sheetPr>
  <dimension ref="A1:K21"/>
  <sheetViews>
    <sheetView showZeros="0" view="pageBreakPreview" zoomScaleNormal="100" zoomScaleSheetLayoutView="100" workbookViewId="0">
      <selection activeCell="N11" sqref="N11"/>
    </sheetView>
  </sheetViews>
  <sheetFormatPr defaultRowHeight="18.75"/>
  <cols>
    <col min="1" max="1" width="10.125" customWidth="1"/>
    <col min="2" max="2" width="5" customWidth="1"/>
    <col min="3" max="3" width="7" customWidth="1"/>
    <col min="4" max="4" width="4.125" customWidth="1"/>
    <col min="5" max="5" width="4.375" customWidth="1"/>
    <col min="6" max="6" width="3.375" customWidth="1"/>
    <col min="7" max="7" width="2.875" customWidth="1"/>
    <col min="8" max="8" width="3.625" customWidth="1"/>
    <col min="9" max="10" width="6.25" customWidth="1"/>
    <col min="11" max="11" width="24.625" customWidth="1"/>
  </cols>
  <sheetData>
    <row r="1" spans="1:11" ht="19.5" thickBot="1"/>
    <row r="2" spans="1:11">
      <c r="A2" s="47" t="s">
        <v>20</v>
      </c>
      <c r="B2" s="48"/>
      <c r="C2" s="51" t="s">
        <v>70</v>
      </c>
      <c r="D2" s="52"/>
      <c r="E2" s="52"/>
      <c r="F2" s="52"/>
      <c r="G2" s="52"/>
      <c r="H2" s="52"/>
      <c r="I2" s="52"/>
      <c r="J2" s="52"/>
      <c r="K2" s="53"/>
    </row>
    <row r="3" spans="1:11">
      <c r="A3" s="49"/>
      <c r="B3" s="50"/>
      <c r="C3" s="54" t="s">
        <v>71</v>
      </c>
      <c r="D3" s="55"/>
      <c r="E3" s="55"/>
      <c r="F3" s="55"/>
      <c r="G3" s="55"/>
      <c r="H3" s="55"/>
      <c r="I3" s="55"/>
      <c r="J3" s="55"/>
      <c r="K3" s="56"/>
    </row>
    <row r="4" spans="1:11">
      <c r="A4" s="49"/>
      <c r="B4" s="50"/>
      <c r="C4" s="57" t="s">
        <v>72</v>
      </c>
      <c r="D4" s="58"/>
      <c r="E4" s="58"/>
      <c r="F4" s="58"/>
      <c r="G4" s="58"/>
      <c r="H4" s="58"/>
      <c r="I4" s="58"/>
      <c r="J4" s="58"/>
      <c r="K4" s="59"/>
    </row>
    <row r="5" spans="1:11">
      <c r="A5" s="49" t="s">
        <v>21</v>
      </c>
      <c r="B5" s="50"/>
      <c r="C5" s="62" t="s">
        <v>70</v>
      </c>
      <c r="D5" s="63"/>
      <c r="E5" s="63"/>
      <c r="F5" s="63"/>
      <c r="G5" s="63"/>
      <c r="H5" s="63"/>
      <c r="I5" s="63"/>
      <c r="J5" s="63"/>
      <c r="K5" s="64"/>
    </row>
    <row r="6" spans="1:11">
      <c r="A6" s="49"/>
      <c r="B6" s="50"/>
      <c r="C6" s="54" t="s">
        <v>73</v>
      </c>
      <c r="D6" s="55"/>
      <c r="E6" s="55"/>
      <c r="F6" s="55"/>
      <c r="G6" s="55"/>
      <c r="H6" s="55"/>
      <c r="I6" s="55"/>
      <c r="J6" s="55"/>
      <c r="K6" s="56"/>
    </row>
    <row r="7" spans="1:11" ht="19.5" thickBot="1">
      <c r="A7" s="60"/>
      <c r="B7" s="61"/>
      <c r="C7" s="65" t="s">
        <v>72</v>
      </c>
      <c r="D7" s="66"/>
      <c r="E7" s="66"/>
      <c r="F7" s="66"/>
      <c r="G7" s="66"/>
      <c r="H7" s="66"/>
      <c r="I7" s="66"/>
      <c r="J7" s="66"/>
      <c r="K7" s="67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9.5" thickBot="1">
      <c r="A9" s="1" t="s">
        <v>22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68.25" customHeight="1">
      <c r="A10" s="42" t="s">
        <v>23</v>
      </c>
      <c r="B10" s="167"/>
      <c r="C10" s="168"/>
      <c r="D10" s="168"/>
      <c r="E10" s="168"/>
      <c r="F10" s="168"/>
      <c r="G10" s="168"/>
      <c r="H10" s="168"/>
      <c r="I10" s="168"/>
      <c r="J10" s="168"/>
      <c r="K10" s="169"/>
    </row>
    <row r="11" spans="1:11" ht="68.25" customHeight="1">
      <c r="A11" s="41" t="s">
        <v>24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1"/>
    </row>
    <row r="12" spans="1:11" ht="68.25" customHeight="1">
      <c r="A12" s="19" t="s">
        <v>47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1"/>
    </row>
    <row r="13" spans="1:11" ht="58.5" customHeight="1">
      <c r="A13" s="41" t="s">
        <v>25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1"/>
    </row>
    <row r="14" spans="1:11" ht="68.25" customHeight="1">
      <c r="A14" s="19" t="s">
        <v>48</v>
      </c>
      <c r="B14" s="172"/>
      <c r="C14" s="170"/>
      <c r="D14" s="170"/>
      <c r="E14" s="170"/>
      <c r="F14" s="170"/>
      <c r="G14" s="170"/>
      <c r="H14" s="170"/>
      <c r="I14" s="170"/>
      <c r="J14" s="170"/>
      <c r="K14" s="171"/>
    </row>
    <row r="15" spans="1:11" ht="68.25" customHeight="1">
      <c r="A15" s="41" t="s">
        <v>26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1"/>
    </row>
    <row r="16" spans="1:11" ht="56.25" customHeight="1" thickBot="1">
      <c r="A16" s="21" t="s">
        <v>27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4"/>
    </row>
    <row r="17" spans="1:11" ht="11.25" customHeight="1">
      <c r="A17" s="22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>
      <c r="A18" s="1"/>
      <c r="B18" s="1"/>
      <c r="C18" s="1"/>
      <c r="D18" s="1"/>
      <c r="E18" s="1" t="s">
        <v>69</v>
      </c>
      <c r="F18" s="1"/>
      <c r="G18" s="1" t="s">
        <v>18</v>
      </c>
      <c r="H18" s="1"/>
      <c r="I18" s="23" t="s">
        <v>33</v>
      </c>
      <c r="J18" s="24" t="s">
        <v>28</v>
      </c>
      <c r="K18" s="24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44" t="s">
        <v>29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1">
      <c r="A21" s="1"/>
      <c r="B21" s="45" t="s">
        <v>30</v>
      </c>
      <c r="C21" s="45"/>
      <c r="D21" s="44" t="s">
        <v>74</v>
      </c>
      <c r="E21" s="44"/>
      <c r="F21" s="44"/>
      <c r="G21" s="44"/>
      <c r="H21" s="44"/>
      <c r="I21" s="44"/>
      <c r="J21" s="46" t="s">
        <v>75</v>
      </c>
      <c r="K21" s="46"/>
    </row>
  </sheetData>
  <mergeCells count="19">
    <mergeCell ref="B15:K15"/>
    <mergeCell ref="A2:B4"/>
    <mergeCell ref="C2:K2"/>
    <mergeCell ref="C3:K3"/>
    <mergeCell ref="C4:K4"/>
    <mergeCell ref="A5:B7"/>
    <mergeCell ref="C5:K5"/>
    <mergeCell ref="C6:K6"/>
    <mergeCell ref="C7:K7"/>
    <mergeCell ref="B10:K10"/>
    <mergeCell ref="B11:K11"/>
    <mergeCell ref="B12:K12"/>
    <mergeCell ref="B13:K13"/>
    <mergeCell ref="B14:K14"/>
    <mergeCell ref="B16:K16"/>
    <mergeCell ref="A20:K20"/>
    <mergeCell ref="B21:C21"/>
    <mergeCell ref="D21:I21"/>
    <mergeCell ref="J21:K21"/>
  </mergeCells>
  <phoneticPr fontId="1"/>
  <pageMargins left="0.62992125984251968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F5F0F-6084-45BF-9513-CEAEA0DF54F5}">
  <dimension ref="A1:O25"/>
  <sheetViews>
    <sheetView tabSelected="1" workbookViewId="0">
      <selection activeCell="I29" sqref="I29"/>
    </sheetView>
  </sheetViews>
  <sheetFormatPr defaultRowHeight="18.75"/>
  <cols>
    <col min="1" max="1" width="8.375" customWidth="1"/>
    <col min="2" max="2" width="1.125" customWidth="1"/>
    <col min="3" max="3" width="8.5" customWidth="1"/>
    <col min="4" max="4" width="9.125" customWidth="1"/>
    <col min="5" max="5" width="5.75" customWidth="1"/>
    <col min="6" max="6" width="8" customWidth="1"/>
    <col min="7" max="7" width="9.375" customWidth="1"/>
    <col min="8" max="8" width="4.5" customWidth="1"/>
    <col min="9" max="9" width="3.375" customWidth="1"/>
    <col min="10" max="10" width="2.125" customWidth="1"/>
    <col min="11" max="11" width="3.625" customWidth="1"/>
    <col min="12" max="12" width="4.125" customWidth="1"/>
    <col min="13" max="14" width="4.875" customWidth="1"/>
    <col min="15" max="15" width="3.125" customWidth="1"/>
  </cols>
  <sheetData>
    <row r="1" spans="1:15" ht="25.5">
      <c r="B1" s="175" t="s">
        <v>0</v>
      </c>
      <c r="C1" s="175"/>
      <c r="D1" s="175"/>
      <c r="E1" s="175"/>
    </row>
    <row r="2" spans="1:15" ht="12.75" customHeight="1" thickBot="1"/>
    <row r="3" spans="1:15" ht="30" customHeight="1">
      <c r="A3" s="176" t="s">
        <v>40</v>
      </c>
      <c r="B3" s="177"/>
      <c r="C3" s="178" t="s">
        <v>79</v>
      </c>
      <c r="D3" s="179"/>
      <c r="E3" s="179"/>
      <c r="F3" s="179"/>
      <c r="G3" s="180" t="s">
        <v>19</v>
      </c>
      <c r="H3" s="178" t="s">
        <v>80</v>
      </c>
      <c r="I3" s="179"/>
      <c r="J3" s="179"/>
      <c r="K3" s="179"/>
      <c r="L3" s="179"/>
      <c r="M3" s="179"/>
      <c r="N3" s="179"/>
      <c r="O3" s="181"/>
    </row>
    <row r="4" spans="1:15" ht="17.25" customHeight="1">
      <c r="A4" s="182" t="s" ph="1">
        <v>81</v>
      </c>
      <c r="B4" s="183"/>
      <c r="C4" s="184" t="s" ph="1">
        <v>82</v>
      </c>
      <c r="D4" s="185" ph="1"/>
      <c r="E4" s="185" ph="1"/>
      <c r="F4" s="186" ph="1"/>
      <c r="G4" s="187" t="s">
        <v>3</v>
      </c>
      <c r="H4" s="188" t="s">
        <v>83</v>
      </c>
      <c r="I4" s="189">
        <v>26</v>
      </c>
      <c r="J4" s="189" t="s">
        <v>18</v>
      </c>
      <c r="K4" s="190">
        <v>2</v>
      </c>
      <c r="L4" s="189" t="s">
        <v>63</v>
      </c>
      <c r="M4" s="189">
        <v>26</v>
      </c>
      <c r="N4" s="190" t="s">
        <v>64</v>
      </c>
      <c r="O4" s="191"/>
    </row>
    <row r="5" spans="1:15" ht="17.25" customHeight="1">
      <c r="A5" s="182"/>
      <c r="B5" s="183"/>
      <c r="C5" s="192" ph="1"/>
      <c r="D5" s="193" ph="1"/>
      <c r="E5" s="193" ph="1"/>
      <c r="F5" s="194" ph="1"/>
      <c r="G5" s="195" t="s">
        <v>4</v>
      </c>
      <c r="H5" s="196" t="s">
        <v>84</v>
      </c>
      <c r="I5" s="197" t="s">
        <v>85</v>
      </c>
      <c r="J5" s="198"/>
      <c r="K5" s="199"/>
      <c r="L5" s="200">
        <v>4</v>
      </c>
      <c r="M5" s="201" t="s">
        <v>18</v>
      </c>
      <c r="N5" s="201"/>
      <c r="O5" s="202"/>
    </row>
    <row r="6" spans="1:15" ht="12.75" customHeight="1">
      <c r="A6" s="203" t="s">
        <v>1</v>
      </c>
      <c r="B6" s="204"/>
      <c r="C6" s="205" t="s">
        <v>86</v>
      </c>
      <c r="D6" s="206"/>
      <c r="E6" s="206"/>
      <c r="F6" s="207"/>
      <c r="G6" s="208" t="s">
        <v>5</v>
      </c>
      <c r="H6" s="209" t="s">
        <v>87</v>
      </c>
      <c r="I6" s="210"/>
      <c r="J6" s="210"/>
      <c r="K6" s="210"/>
      <c r="L6" s="210"/>
      <c r="M6" s="210"/>
      <c r="N6" s="210"/>
      <c r="O6" s="211"/>
    </row>
    <row r="7" spans="1:15" ht="21.75" customHeight="1">
      <c r="A7" s="212"/>
      <c r="B7" s="213"/>
      <c r="C7" s="192" t="s">
        <v>88</v>
      </c>
      <c r="D7" s="193"/>
      <c r="E7" s="193"/>
      <c r="F7" s="194"/>
      <c r="G7" s="214"/>
      <c r="H7" s="215"/>
      <c r="I7" s="216"/>
      <c r="J7" s="216"/>
      <c r="K7" s="216"/>
      <c r="L7" s="216"/>
      <c r="M7" s="216"/>
      <c r="N7" s="216"/>
      <c r="O7" s="217"/>
    </row>
    <row r="8" spans="1:15" ht="18.75" customHeight="1">
      <c r="A8" s="203" t="s">
        <v>2</v>
      </c>
      <c r="B8" s="204"/>
      <c r="C8" s="205" t="s">
        <v>89</v>
      </c>
      <c r="D8" s="206"/>
      <c r="E8" s="206"/>
      <c r="F8" s="218" t="s">
        <v>90</v>
      </c>
      <c r="G8" s="208" t="s">
        <v>6</v>
      </c>
      <c r="H8" s="219">
        <v>3</v>
      </c>
      <c r="I8" s="206" t="s">
        <v>37</v>
      </c>
      <c r="J8" s="206"/>
      <c r="K8" s="206"/>
      <c r="L8" s="206"/>
      <c r="M8" s="206"/>
      <c r="N8" s="206"/>
      <c r="O8" s="220"/>
    </row>
    <row r="9" spans="1:15" ht="20.25" customHeight="1">
      <c r="A9" s="212"/>
      <c r="B9" s="214"/>
      <c r="C9" s="192"/>
      <c r="D9" s="193"/>
      <c r="E9" s="193"/>
      <c r="F9" s="221"/>
      <c r="G9" s="222"/>
      <c r="H9" s="192" t="s">
        <v>91</v>
      </c>
      <c r="I9" s="193"/>
      <c r="J9" s="193"/>
      <c r="K9" s="193"/>
      <c r="L9" s="193"/>
      <c r="M9" s="193"/>
      <c r="N9" s="193"/>
      <c r="O9" s="223"/>
    </row>
    <row r="10" spans="1:15" ht="13.5" customHeight="1">
      <c r="A10" s="203" t="s">
        <v>1</v>
      </c>
      <c r="B10" s="224"/>
      <c r="C10" s="225" t="s">
        <v>36</v>
      </c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7"/>
    </row>
    <row r="11" spans="1:15" ht="23.25" customHeight="1">
      <c r="A11" s="212"/>
      <c r="B11" s="214"/>
      <c r="C11" s="226" t="s">
        <v>92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8"/>
    </row>
    <row r="12" spans="1:15" ht="17.25" customHeight="1">
      <c r="A12" s="182" t="s">
        <v>38</v>
      </c>
      <c r="B12" s="183"/>
      <c r="C12" s="229" t="s">
        <v>13</v>
      </c>
      <c r="D12" s="209" t="s">
        <v>93</v>
      </c>
      <c r="E12" s="206" t="s">
        <v>94</v>
      </c>
      <c r="F12" s="207"/>
      <c r="G12" s="197" t="s">
        <v>7</v>
      </c>
      <c r="H12" s="198"/>
      <c r="I12" s="199"/>
      <c r="J12" s="230"/>
      <c r="K12" s="231" t="s">
        <v>95</v>
      </c>
      <c r="L12" s="198" t="s">
        <v>96</v>
      </c>
      <c r="M12" s="198"/>
      <c r="N12" s="232" t="s">
        <v>97</v>
      </c>
      <c r="O12" s="233"/>
    </row>
    <row r="13" spans="1:15" ht="17.25" customHeight="1">
      <c r="A13" s="182"/>
      <c r="B13" s="183"/>
      <c r="C13" s="234"/>
      <c r="D13" s="215"/>
      <c r="E13" s="193"/>
      <c r="F13" s="194"/>
      <c r="G13" s="235" t="s">
        <v>8</v>
      </c>
      <c r="H13" s="236"/>
      <c r="I13" s="237"/>
      <c r="J13" s="230"/>
      <c r="K13" s="231" t="s">
        <v>98</v>
      </c>
      <c r="L13" s="232"/>
      <c r="M13" s="232"/>
      <c r="N13" s="232" t="s">
        <v>53</v>
      </c>
      <c r="O13" s="233"/>
    </row>
    <row r="14" spans="1:15">
      <c r="A14" s="182" t="s">
        <v>39</v>
      </c>
      <c r="B14" s="183"/>
      <c r="C14" s="219" t="s">
        <v>9</v>
      </c>
      <c r="D14" s="206" t="s">
        <v>99</v>
      </c>
      <c r="E14" s="206"/>
      <c r="F14" s="206"/>
      <c r="G14" s="238" t="s">
        <v>11</v>
      </c>
      <c r="H14" s="239" t="s">
        <v>100</v>
      </c>
      <c r="I14" s="206"/>
      <c r="J14" s="206"/>
      <c r="K14" s="206"/>
      <c r="L14" s="206"/>
      <c r="M14" s="206"/>
      <c r="N14" s="206"/>
      <c r="O14" s="220"/>
    </row>
    <row r="15" spans="1:15">
      <c r="A15" s="182"/>
      <c r="B15" s="183"/>
      <c r="C15" s="240" t="s">
        <v>10</v>
      </c>
      <c r="D15" s="241" t="s">
        <v>101</v>
      </c>
      <c r="E15" s="242" t="s">
        <v>102</v>
      </c>
      <c r="F15" s="189" t="s">
        <v>64</v>
      </c>
      <c r="G15" s="243" t="s">
        <v>12</v>
      </c>
      <c r="H15" s="193" t="s">
        <v>103</v>
      </c>
      <c r="I15" s="193"/>
      <c r="J15" s="193"/>
      <c r="K15" s="193"/>
      <c r="L15" s="193"/>
      <c r="M15" s="193"/>
      <c r="N15" s="193"/>
      <c r="O15" s="223"/>
    </row>
    <row r="16" spans="1:15" ht="33" customHeight="1" thickBot="1">
      <c r="A16" s="244" t="s">
        <v>41</v>
      </c>
      <c r="B16" s="245"/>
      <c r="C16" s="246" t="s">
        <v>104</v>
      </c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8"/>
    </row>
    <row r="18" spans="1:15" ht="19.5" thickBot="1">
      <c r="A18" s="185" t="s">
        <v>14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</row>
    <row r="19" spans="1:15" ht="19.5" thickBot="1">
      <c r="A19" s="249"/>
      <c r="B19" s="250" t="s">
        <v>15</v>
      </c>
      <c r="C19" s="250"/>
      <c r="D19" s="250"/>
      <c r="E19" s="251" t="s">
        <v>34</v>
      </c>
      <c r="F19" s="251" t="s">
        <v>35</v>
      </c>
      <c r="G19" s="250" t="s">
        <v>16</v>
      </c>
      <c r="H19" s="250"/>
      <c r="I19" s="250"/>
      <c r="J19" s="250"/>
      <c r="K19" s="250"/>
      <c r="L19" s="250"/>
      <c r="M19" s="252"/>
      <c r="N19" s="252"/>
      <c r="O19" s="253"/>
    </row>
    <row r="20" spans="1:15" ht="57" customHeight="1">
      <c r="A20" s="254" t="s">
        <v>105</v>
      </c>
      <c r="B20" s="255" t="s">
        <v>106</v>
      </c>
      <c r="C20" s="256"/>
      <c r="D20" s="257"/>
      <c r="E20" s="258" t="s">
        <v>107</v>
      </c>
      <c r="F20" s="259" t="s">
        <v>108</v>
      </c>
      <c r="G20" s="260" t="s">
        <v>109</v>
      </c>
      <c r="H20" s="261"/>
      <c r="I20" s="261"/>
      <c r="J20" s="261"/>
      <c r="K20" s="261"/>
      <c r="L20" s="261"/>
      <c r="M20" s="262"/>
      <c r="N20" s="262"/>
      <c r="O20" s="263"/>
    </row>
    <row r="21" spans="1:15" ht="57" customHeight="1">
      <c r="A21" s="264" t="s">
        <v>110</v>
      </c>
      <c r="B21" s="265" t="s">
        <v>111</v>
      </c>
      <c r="C21" s="266"/>
      <c r="D21" s="267"/>
      <c r="E21" s="268" t="s">
        <v>112</v>
      </c>
      <c r="F21" s="259" t="s">
        <v>113</v>
      </c>
      <c r="G21" s="269" t="s">
        <v>114</v>
      </c>
      <c r="H21" s="270"/>
      <c r="I21" s="270"/>
      <c r="J21" s="270"/>
      <c r="K21" s="270"/>
      <c r="L21" s="270"/>
      <c r="M21" s="271"/>
      <c r="N21" s="271"/>
      <c r="O21" s="272"/>
    </row>
    <row r="22" spans="1:15" ht="57" customHeight="1">
      <c r="A22" s="273" t="s">
        <v>115</v>
      </c>
      <c r="B22" s="265" t="s">
        <v>116</v>
      </c>
      <c r="C22" s="266"/>
      <c r="D22" s="267"/>
      <c r="E22" s="268" t="s">
        <v>117</v>
      </c>
      <c r="F22" s="259" t="s">
        <v>118</v>
      </c>
      <c r="G22" s="269" t="s">
        <v>119</v>
      </c>
      <c r="H22" s="270"/>
      <c r="I22" s="270"/>
      <c r="J22" s="270"/>
      <c r="K22" s="270"/>
      <c r="L22" s="270"/>
      <c r="M22" s="271"/>
      <c r="N22" s="271"/>
      <c r="O22" s="272"/>
    </row>
    <row r="23" spans="1:15" ht="57" customHeight="1">
      <c r="A23" s="264" t="s">
        <v>120</v>
      </c>
      <c r="B23" s="265" t="s">
        <v>121</v>
      </c>
      <c r="C23" s="266"/>
      <c r="D23" s="267"/>
      <c r="E23" s="195"/>
      <c r="F23" s="195"/>
      <c r="G23" s="269" t="s">
        <v>122</v>
      </c>
      <c r="H23" s="270"/>
      <c r="I23" s="270"/>
      <c r="J23" s="270"/>
      <c r="K23" s="270"/>
      <c r="L23" s="270"/>
      <c r="M23" s="271"/>
      <c r="N23" s="271"/>
      <c r="O23" s="272"/>
    </row>
    <row r="24" spans="1:15" ht="66" customHeight="1">
      <c r="A24" s="264" t="s">
        <v>123</v>
      </c>
      <c r="B24" s="265" t="s">
        <v>124</v>
      </c>
      <c r="C24" s="274"/>
      <c r="D24" s="275"/>
      <c r="E24" s="276" t="s">
        <v>125</v>
      </c>
      <c r="F24" s="276" t="s">
        <v>126</v>
      </c>
      <c r="G24" s="277" t="s">
        <v>127</v>
      </c>
      <c r="H24" s="270"/>
      <c r="I24" s="270"/>
      <c r="J24" s="270"/>
      <c r="K24" s="270"/>
      <c r="L24" s="270"/>
      <c r="M24" s="271"/>
      <c r="N24" s="271"/>
      <c r="O24" s="272"/>
    </row>
    <row r="25" spans="1:15" ht="48" customHeight="1" thickBot="1">
      <c r="A25" s="278" t="s">
        <v>17</v>
      </c>
      <c r="B25" s="279" t="s">
        <v>128</v>
      </c>
      <c r="C25" s="279"/>
      <c r="D25" s="279"/>
      <c r="E25" s="280" t="s">
        <v>129</v>
      </c>
      <c r="F25" s="280" t="s">
        <v>130</v>
      </c>
      <c r="G25" s="279" t="s">
        <v>131</v>
      </c>
      <c r="H25" s="279"/>
      <c r="I25" s="279"/>
      <c r="J25" s="279"/>
      <c r="K25" s="279"/>
      <c r="L25" s="279"/>
      <c r="M25" s="281"/>
      <c r="N25" s="281"/>
      <c r="O25" s="282"/>
    </row>
  </sheetData>
  <mergeCells count="48">
    <mergeCell ref="B25:D25"/>
    <mergeCell ref="G25:O25"/>
    <mergeCell ref="B22:D22"/>
    <mergeCell ref="G22:O22"/>
    <mergeCell ref="B23:D23"/>
    <mergeCell ref="G23:O23"/>
    <mergeCell ref="B24:D24"/>
    <mergeCell ref="G24:O24"/>
    <mergeCell ref="A18:O18"/>
    <mergeCell ref="B19:D19"/>
    <mergeCell ref="G19:O19"/>
    <mergeCell ref="B20:D20"/>
    <mergeCell ref="G20:O20"/>
    <mergeCell ref="B21:D21"/>
    <mergeCell ref="G21:O21"/>
    <mergeCell ref="A14:B15"/>
    <mergeCell ref="D14:F14"/>
    <mergeCell ref="H14:O14"/>
    <mergeCell ref="H15:O15"/>
    <mergeCell ref="A16:B16"/>
    <mergeCell ref="C16:O16"/>
    <mergeCell ref="H9:O9"/>
    <mergeCell ref="A10:B11"/>
    <mergeCell ref="C10:O10"/>
    <mergeCell ref="C11:O11"/>
    <mergeCell ref="A12:B13"/>
    <mergeCell ref="C12:C13"/>
    <mergeCell ref="D12:D13"/>
    <mergeCell ref="E12:F13"/>
    <mergeCell ref="G12:I12"/>
    <mergeCell ref="L12:M12"/>
    <mergeCell ref="A6:B7"/>
    <mergeCell ref="C6:F6"/>
    <mergeCell ref="G6:G7"/>
    <mergeCell ref="H6:O7"/>
    <mergeCell ref="C7:F7"/>
    <mergeCell ref="A8:B9"/>
    <mergeCell ref="C8:E9"/>
    <mergeCell ref="F8:F9"/>
    <mergeCell ref="G8:G9"/>
    <mergeCell ref="I8:O8"/>
    <mergeCell ref="A3:B3"/>
    <mergeCell ref="C3:F3"/>
    <mergeCell ref="H3:O3"/>
    <mergeCell ref="A4:B5"/>
    <mergeCell ref="C4:F5"/>
    <mergeCell ref="I5:K5"/>
    <mergeCell ref="M5:O5"/>
  </mergeCells>
  <phoneticPr fontId="1"/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E9CFC-31C7-43BC-AFF6-39A1C051E2AD}">
  <dimension ref="A1:K21"/>
  <sheetViews>
    <sheetView workbookViewId="0">
      <selection activeCell="H18" sqref="H18"/>
    </sheetView>
  </sheetViews>
  <sheetFormatPr defaultRowHeight="18.75"/>
  <cols>
    <col min="1" max="1" width="10.125" customWidth="1"/>
    <col min="2" max="2" width="5" customWidth="1"/>
    <col min="3" max="3" width="7" customWidth="1"/>
    <col min="4" max="4" width="4.125" customWidth="1"/>
    <col min="5" max="5" width="4.375" customWidth="1"/>
    <col min="6" max="6" width="3.375" customWidth="1"/>
    <col min="7" max="7" width="2.875" customWidth="1"/>
    <col min="8" max="8" width="3.625" customWidth="1"/>
    <col min="9" max="10" width="6.25" customWidth="1"/>
    <col min="11" max="11" width="24.625" customWidth="1"/>
  </cols>
  <sheetData>
    <row r="1" spans="1:11" ht="19.5" thickBot="1"/>
    <row r="2" spans="1:11">
      <c r="A2" s="176" t="s">
        <v>20</v>
      </c>
      <c r="B2" s="283"/>
      <c r="C2" s="284" t="s">
        <v>132</v>
      </c>
      <c r="D2" s="285" t="s">
        <v>133</v>
      </c>
      <c r="E2" s="285"/>
      <c r="F2" s="285"/>
      <c r="G2" s="285"/>
      <c r="H2" s="285"/>
      <c r="I2" s="285"/>
      <c r="J2" s="285"/>
      <c r="K2" s="286"/>
    </row>
    <row r="3" spans="1:11">
      <c r="A3" s="182"/>
      <c r="B3" s="183"/>
      <c r="C3" s="287" t="s">
        <v>134</v>
      </c>
      <c r="D3" s="288" t="s">
        <v>135</v>
      </c>
      <c r="E3" s="288"/>
      <c r="F3" s="288"/>
      <c r="G3" s="288"/>
      <c r="H3" s="288"/>
      <c r="I3" s="288"/>
      <c r="J3" s="288"/>
      <c r="K3" s="289"/>
    </row>
    <row r="4" spans="1:11">
      <c r="A4" s="182"/>
      <c r="B4" s="183"/>
      <c r="C4" s="290" t="s">
        <v>136</v>
      </c>
      <c r="D4" s="291"/>
      <c r="E4" s="291"/>
      <c r="F4" s="291"/>
      <c r="G4" s="291"/>
      <c r="H4" s="291"/>
      <c r="I4" s="291"/>
      <c r="J4" s="291"/>
      <c r="K4" s="292"/>
    </row>
    <row r="5" spans="1:11">
      <c r="A5" s="182" t="s">
        <v>21</v>
      </c>
      <c r="B5" s="183"/>
      <c r="C5" s="287" t="s">
        <v>132</v>
      </c>
      <c r="D5" s="206" t="s">
        <v>137</v>
      </c>
      <c r="E5" s="206"/>
      <c r="F5" s="206"/>
      <c r="G5" s="206"/>
      <c r="H5" s="206"/>
      <c r="I5" s="206"/>
      <c r="J5" s="206"/>
      <c r="K5" s="220"/>
    </row>
    <row r="6" spans="1:11">
      <c r="A6" s="182"/>
      <c r="B6" s="183"/>
      <c r="C6" s="287" t="s">
        <v>134</v>
      </c>
      <c r="D6" s="185" t="s">
        <v>138</v>
      </c>
      <c r="E6" s="185"/>
      <c r="F6" s="185"/>
      <c r="G6" s="185"/>
      <c r="H6" s="185"/>
      <c r="I6" s="185"/>
      <c r="J6" s="185"/>
      <c r="K6" s="293"/>
    </row>
    <row r="7" spans="1:11" ht="19.5" thickBot="1">
      <c r="A7" s="244"/>
      <c r="B7" s="245"/>
      <c r="C7" s="294" t="s">
        <v>136</v>
      </c>
      <c r="D7" s="295" t="s">
        <v>139</v>
      </c>
      <c r="E7" s="295"/>
      <c r="F7" s="295"/>
      <c r="G7" s="295"/>
      <c r="H7" s="295"/>
      <c r="I7" s="295"/>
      <c r="J7" s="295"/>
      <c r="K7" s="296"/>
    </row>
    <row r="9" spans="1:11" ht="19.5" thickBot="1">
      <c r="A9" t="s">
        <v>22</v>
      </c>
    </row>
    <row r="10" spans="1:11" ht="92.25" customHeight="1" thickBot="1">
      <c r="A10" s="297" t="s">
        <v>23</v>
      </c>
      <c r="B10" s="298" t="s">
        <v>140</v>
      </c>
      <c r="C10" s="299"/>
      <c r="D10" s="299"/>
      <c r="E10" s="299"/>
      <c r="F10" s="299"/>
      <c r="G10" s="299"/>
      <c r="H10" s="299"/>
      <c r="I10" s="299"/>
      <c r="J10" s="299"/>
      <c r="K10" s="300"/>
    </row>
    <row r="11" spans="1:11" ht="40.5" customHeight="1" thickBot="1">
      <c r="A11" s="264" t="s">
        <v>24</v>
      </c>
      <c r="B11" s="301" t="s">
        <v>141</v>
      </c>
      <c r="C11" s="302"/>
      <c r="D11" s="302"/>
      <c r="E11" s="302"/>
      <c r="F11" s="302"/>
      <c r="G11" s="302"/>
      <c r="H11" s="302"/>
      <c r="I11" s="302"/>
      <c r="J11" s="302"/>
      <c r="K11" s="303"/>
    </row>
    <row r="12" spans="1:11" ht="86.25" customHeight="1" thickBot="1">
      <c r="A12" s="273" t="s">
        <v>142</v>
      </c>
      <c r="B12" s="301" t="s">
        <v>143</v>
      </c>
      <c r="C12" s="168"/>
      <c r="D12" s="168"/>
      <c r="E12" s="168"/>
      <c r="F12" s="168"/>
      <c r="G12" s="168"/>
      <c r="H12" s="168"/>
      <c r="I12" s="168"/>
      <c r="J12" s="168"/>
      <c r="K12" s="169"/>
    </row>
    <row r="13" spans="1:11" ht="58.5" customHeight="1" thickBot="1">
      <c r="A13" s="264" t="s">
        <v>25</v>
      </c>
      <c r="B13" s="301" t="s">
        <v>144</v>
      </c>
      <c r="C13" s="304"/>
      <c r="D13" s="304"/>
      <c r="E13" s="304"/>
      <c r="F13" s="304"/>
      <c r="G13" s="304"/>
      <c r="H13" s="304"/>
      <c r="I13" s="304"/>
      <c r="J13" s="304"/>
      <c r="K13" s="305"/>
    </row>
    <row r="14" spans="1:11" ht="52.5" customHeight="1" thickBot="1">
      <c r="A14" s="273" t="s">
        <v>145</v>
      </c>
      <c r="B14" s="301" t="s">
        <v>146</v>
      </c>
      <c r="C14" s="168"/>
      <c r="D14" s="168"/>
      <c r="E14" s="168"/>
      <c r="F14" s="168"/>
      <c r="G14" s="168"/>
      <c r="H14" s="168"/>
      <c r="I14" s="168"/>
      <c r="J14" s="168"/>
      <c r="K14" s="169"/>
    </row>
    <row r="15" spans="1:11" ht="57.75" customHeight="1" thickBot="1">
      <c r="A15" s="264" t="s">
        <v>26</v>
      </c>
      <c r="B15" s="301" t="s">
        <v>147</v>
      </c>
      <c r="C15" s="302"/>
      <c r="D15" s="302"/>
      <c r="E15" s="302"/>
      <c r="F15" s="302"/>
      <c r="G15" s="302"/>
      <c r="H15" s="302"/>
      <c r="I15" s="302"/>
      <c r="J15" s="302"/>
      <c r="K15" s="303"/>
    </row>
    <row r="16" spans="1:11" ht="46.5" customHeight="1" thickBot="1">
      <c r="A16" s="306" t="s">
        <v>27</v>
      </c>
      <c r="B16" s="307" t="s">
        <v>148</v>
      </c>
      <c r="C16" s="308"/>
      <c r="D16" s="308"/>
      <c r="E16" s="308"/>
      <c r="F16" s="308"/>
      <c r="G16" s="308"/>
      <c r="H16" s="308"/>
      <c r="I16" s="308"/>
      <c r="J16" s="308"/>
      <c r="K16" s="309"/>
    </row>
    <row r="17" spans="1:11" ht="11.25" customHeight="1">
      <c r="A17" s="310"/>
      <c r="B17" s="311"/>
      <c r="C17" s="311"/>
      <c r="D17" s="311"/>
      <c r="E17" s="311"/>
      <c r="F17" s="311"/>
      <c r="G17" s="311"/>
      <c r="H17" s="311"/>
      <c r="I17" s="311"/>
      <c r="J17" s="311"/>
      <c r="K17" s="311"/>
    </row>
    <row r="18" spans="1:11">
      <c r="E18" t="s">
        <v>69</v>
      </c>
      <c r="F18">
        <v>2</v>
      </c>
      <c r="G18" t="s">
        <v>18</v>
      </c>
      <c r="H18">
        <v>9</v>
      </c>
      <c r="I18" t="s">
        <v>33</v>
      </c>
      <c r="J18" s="243" t="s">
        <v>28</v>
      </c>
      <c r="K18" s="189" t="s">
        <v>149</v>
      </c>
    </row>
    <row r="20" spans="1:11">
      <c r="A20" s="185" t="s">
        <v>29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</row>
    <row r="21" spans="1:11">
      <c r="B21" s="312" t="s">
        <v>30</v>
      </c>
      <c r="C21" s="312"/>
      <c r="D21" s="185" t="s">
        <v>31</v>
      </c>
      <c r="E21" s="185"/>
      <c r="F21" s="185"/>
      <c r="G21" s="185"/>
      <c r="H21" s="185"/>
      <c r="I21" s="185"/>
      <c r="J21" s="185" t="s">
        <v>32</v>
      </c>
      <c r="K21" s="185"/>
    </row>
  </sheetData>
  <mergeCells count="19">
    <mergeCell ref="B16:K16"/>
    <mergeCell ref="A20:K20"/>
    <mergeCell ref="B21:C21"/>
    <mergeCell ref="D21:I21"/>
    <mergeCell ref="J21:K21"/>
    <mergeCell ref="B10:K10"/>
    <mergeCell ref="B11:K11"/>
    <mergeCell ref="B12:K12"/>
    <mergeCell ref="B13:K13"/>
    <mergeCell ref="B14:K14"/>
    <mergeCell ref="B15:K15"/>
    <mergeCell ref="A2:B4"/>
    <mergeCell ref="D2:K2"/>
    <mergeCell ref="D3:K3"/>
    <mergeCell ref="D4:K4"/>
    <mergeCell ref="A5:B7"/>
    <mergeCell ref="D5:K5"/>
    <mergeCell ref="D6:K6"/>
    <mergeCell ref="D7:K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個別の教育支援計画&lt;様式1&gt;(表面)</vt:lpstr>
      <vt:lpstr>個別の教育支援計画&lt;様式1&gt;(裏面)</vt:lpstr>
      <vt:lpstr>【記入例】個別の教育支援計画&lt;様式1&gt;(表面)</vt:lpstr>
      <vt:lpstr>【記入例】個別の教育支援計画&lt;様式1&gt;(裏面)</vt:lpstr>
      <vt:lpstr>'個別の教育支援計画&lt;様式1&gt;(表面)'!Print_Area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edusysadm</dc:creator>
  <cp:lastModifiedBy>今村 美香</cp:lastModifiedBy>
  <cp:lastPrinted>2023-01-25T05:59:00Z</cp:lastPrinted>
  <dcterms:created xsi:type="dcterms:W3CDTF">2018-10-12T01:43:36Z</dcterms:created>
  <dcterms:modified xsi:type="dcterms:W3CDTF">2023-01-25T08:28:38Z</dcterms:modified>
</cp:coreProperties>
</file>